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Absolutne" sheetId="1" r:id="rId1"/>
    <sheet name="Kategorie" sheetId="2" r:id="rId2"/>
  </sheets>
  <definedNames>
    <definedName name="_FilterDatabase_0" localSheetId="0">'Absolutne'!$A$4:$J$4</definedName>
    <definedName name="_FilterDatabase_0_0" localSheetId="0">'Absolutne'!$A$4:$J$4</definedName>
    <definedName name="_xlnm.Print_Titles" localSheetId="0">'Absolutne'!$2:$4</definedName>
    <definedName name="Print_Titles_0" localSheetId="0">'Absolutne'!$2:$4</definedName>
    <definedName name="Print_Titles_0_0" localSheetId="0">'Absolutne'!$2:$4</definedName>
    <definedName name="Print_Titles_0_0_0" localSheetId="0">'Absolutne'!$2:$4</definedName>
  </definedNames>
  <calcPr fullCalcOnLoad="1"/>
</workbook>
</file>

<file path=xl/sharedStrings.xml><?xml version="1.0" encoding="utf-8"?>
<sst xmlns="http://schemas.openxmlformats.org/spreadsheetml/2006/main" count="1674" uniqueCount="304">
  <si>
    <t>Pořadí</t>
  </si>
  <si>
    <t>St.číslo</t>
  </si>
  <si>
    <t>Příjmení</t>
  </si>
  <si>
    <t>Jméno</t>
  </si>
  <si>
    <t>Rok</t>
  </si>
  <si>
    <t>Kat.</t>
  </si>
  <si>
    <t>Klubová příslušnost</t>
  </si>
  <si>
    <t>Stát</t>
  </si>
  <si>
    <t>Výkon</t>
  </si>
  <si>
    <t>M/Ž</t>
  </si>
  <si>
    <t>Jakub</t>
  </si>
  <si>
    <t>A</t>
  </si>
  <si>
    <t>M</t>
  </si>
  <si>
    <t>Jan</t>
  </si>
  <si>
    <t>Petr</t>
  </si>
  <si>
    <t>Pavel</t>
  </si>
  <si>
    <t>Tomáš</t>
  </si>
  <si>
    <t>Martin</t>
  </si>
  <si>
    <t>Marek</t>
  </si>
  <si>
    <t>Martina</t>
  </si>
  <si>
    <t>G</t>
  </si>
  <si>
    <t>Frýdek-Místek</t>
  </si>
  <si>
    <t>Ž</t>
  </si>
  <si>
    <t>B</t>
  </si>
  <si>
    <t>C</t>
  </si>
  <si>
    <t>Kateřina</t>
  </si>
  <si>
    <t>F</t>
  </si>
  <si>
    <t>Mazáčová</t>
  </si>
  <si>
    <t>Příbor</t>
  </si>
  <si>
    <t>Kusý</t>
  </si>
  <si>
    <t>Hlučín</t>
  </si>
  <si>
    <t>Petra</t>
  </si>
  <si>
    <t>Lucie</t>
  </si>
  <si>
    <t>AK Emila Zátopka Kopřivnice</t>
  </si>
  <si>
    <t>Šenk</t>
  </si>
  <si>
    <t>David</t>
  </si>
  <si>
    <t>Závišice</t>
  </si>
  <si>
    <t>Štramberk</t>
  </si>
  <si>
    <t>Jaroslav</t>
  </si>
  <si>
    <t>Pospíšil</t>
  </si>
  <si>
    <t>Zbyněk</t>
  </si>
  <si>
    <t>Jana</t>
  </si>
  <si>
    <t>Ambros</t>
  </si>
  <si>
    <t>Robert</t>
  </si>
  <si>
    <t>Baláž</t>
  </si>
  <si>
    <t>Roman</t>
  </si>
  <si>
    <t>Ludgeřovice</t>
  </si>
  <si>
    <t>Rostislav</t>
  </si>
  <si>
    <t>Jiří</t>
  </si>
  <si>
    <t>Ostrava</t>
  </si>
  <si>
    <t>Nový Jičín</t>
  </si>
  <si>
    <t>PL</t>
  </si>
  <si>
    <t>Michal</t>
  </si>
  <si>
    <t>Ondřej</t>
  </si>
  <si>
    <t>Libor</t>
  </si>
  <si>
    <t>Bordovský</t>
  </si>
  <si>
    <t>TK Příbor</t>
  </si>
  <si>
    <t>Věra</t>
  </si>
  <si>
    <t>Dušan</t>
  </si>
  <si>
    <t>Zdeněk</t>
  </si>
  <si>
    <t>Dlouhý</t>
  </si>
  <si>
    <t>Lukáš</t>
  </si>
  <si>
    <t>Radek</t>
  </si>
  <si>
    <t>Dobeš</t>
  </si>
  <si>
    <t>Vlastimil</t>
  </si>
  <si>
    <t>TJ Valašké Meziříčí</t>
  </si>
  <si>
    <t>Kopřivnice</t>
  </si>
  <si>
    <t>AK Kroměříž</t>
  </si>
  <si>
    <t>Darina</t>
  </si>
  <si>
    <t>Radim</t>
  </si>
  <si>
    <t>Mořkov</t>
  </si>
  <si>
    <t>Miroslav</t>
  </si>
  <si>
    <t>Filipec</t>
  </si>
  <si>
    <t>Josef</t>
  </si>
  <si>
    <t>Havířov</t>
  </si>
  <si>
    <t>Groš</t>
  </si>
  <si>
    <t>Štefan</t>
  </si>
  <si>
    <t>Grycman</t>
  </si>
  <si>
    <t>Lenka</t>
  </si>
  <si>
    <t>Ivo</t>
  </si>
  <si>
    <t>BS Slopné</t>
  </si>
  <si>
    <t>Hartig</t>
  </si>
  <si>
    <t>Daniel</t>
  </si>
  <si>
    <t>Hrnčíř</t>
  </si>
  <si>
    <t>Milan</t>
  </si>
  <si>
    <t>Veronika</t>
  </si>
  <si>
    <t>Zuzana</t>
  </si>
  <si>
    <t>Hukvaldy</t>
  </si>
  <si>
    <t>Hukvaldy </t>
  </si>
  <si>
    <t>Oldřich</t>
  </si>
  <si>
    <t>Jelínek</t>
  </si>
  <si>
    <t>Vladimír</t>
  </si>
  <si>
    <t>Kocurek</t>
  </si>
  <si>
    <t>Igor</t>
  </si>
  <si>
    <t>Koliba</t>
  </si>
  <si>
    <t>SDH Metylovice</t>
  </si>
  <si>
    <t xml:space="preserve">Kolich </t>
  </si>
  <si>
    <t>Rosťa</t>
  </si>
  <si>
    <t>SAK Karviná</t>
  </si>
  <si>
    <t>Eva</t>
  </si>
  <si>
    <t>Kramoliš</t>
  </si>
  <si>
    <t xml:space="preserve">Krausová </t>
  </si>
  <si>
    <t>Šárka</t>
  </si>
  <si>
    <t>Kusá</t>
  </si>
  <si>
    <t>Barbora</t>
  </si>
  <si>
    <t>Kvita</t>
  </si>
  <si>
    <t>Kyselá</t>
  </si>
  <si>
    <t>Macíček</t>
  </si>
  <si>
    <t>Životice</t>
  </si>
  <si>
    <t>Mácha</t>
  </si>
  <si>
    <t>Bartošovice</t>
  </si>
  <si>
    <t>Máchová</t>
  </si>
  <si>
    <t>Markéta</t>
  </si>
  <si>
    <t>Matuš</t>
  </si>
  <si>
    <t>Rožnov</t>
  </si>
  <si>
    <t>Melčák</t>
  </si>
  <si>
    <t>Mrklovský</t>
  </si>
  <si>
    <t>Mynář</t>
  </si>
  <si>
    <t>Nedoma</t>
  </si>
  <si>
    <t>Frenštát pod Radhoštěm</t>
  </si>
  <si>
    <t>Neuwirth</t>
  </si>
  <si>
    <t>Alexander</t>
  </si>
  <si>
    <t>Orság</t>
  </si>
  <si>
    <t>Palowski</t>
  </si>
  <si>
    <t>Jablůnkov</t>
  </si>
  <si>
    <t>Veřovice</t>
  </si>
  <si>
    <t>Zubří</t>
  </si>
  <si>
    <t>Pavlík</t>
  </si>
  <si>
    <t>Vít</t>
  </si>
  <si>
    <t>Pernica</t>
  </si>
  <si>
    <t>Gumárny Zubří</t>
  </si>
  <si>
    <t>Pitr</t>
  </si>
  <si>
    <t>Popová</t>
  </si>
  <si>
    <t>Bordovice</t>
  </si>
  <si>
    <t>Pšenica</t>
  </si>
  <si>
    <t>Raška</t>
  </si>
  <si>
    <t>Studénka</t>
  </si>
  <si>
    <t>Rys</t>
  </si>
  <si>
    <t>Pohoda Team</t>
  </si>
  <si>
    <t>Stanislav</t>
  </si>
  <si>
    <t>KB Rybnícka Kužňa</t>
  </si>
  <si>
    <t>Slíva</t>
  </si>
  <si>
    <t>Bedřich</t>
  </si>
  <si>
    <t>Strakoš</t>
  </si>
  <si>
    <t>Tatra Kopřivnice</t>
  </si>
  <si>
    <t>VŠECHOVICE</t>
  </si>
  <si>
    <t>Renata</t>
  </si>
  <si>
    <t xml:space="preserve">Šindelek </t>
  </si>
  <si>
    <t>Vladan</t>
  </si>
  <si>
    <t>Trojanovice</t>
  </si>
  <si>
    <t>Radomír</t>
  </si>
  <si>
    <t xml:space="preserve">Švihel </t>
  </si>
  <si>
    <t>Trávníček</t>
  </si>
  <si>
    <t>Hana</t>
  </si>
  <si>
    <t>1.Běžecký Jablunkov</t>
  </si>
  <si>
    <t>Veleba</t>
  </si>
  <si>
    <t xml:space="preserve">Vinklárek </t>
  </si>
  <si>
    <t>Anežka</t>
  </si>
  <si>
    <t>Vrobel</t>
  </si>
  <si>
    <t>Vynikal</t>
  </si>
  <si>
    <t>AVA</t>
  </si>
  <si>
    <t xml:space="preserve">Zátopek </t>
  </si>
  <si>
    <t xml:space="preserve">Zeman </t>
  </si>
  <si>
    <t>Návrat</t>
  </si>
  <si>
    <t>Monika</t>
  </si>
  <si>
    <t>Olajoš</t>
  </si>
  <si>
    <t>KPNP Rybí</t>
  </si>
  <si>
    <t>D</t>
  </si>
  <si>
    <t xml:space="preserve">Absolutní pořadí </t>
  </si>
  <si>
    <t>Kategorie Muži A  do 39 let</t>
  </si>
  <si>
    <t>Kategorie Muži B  40 - 49 let</t>
  </si>
  <si>
    <t>Kategorie Muži C  50 - 59 let</t>
  </si>
  <si>
    <t>Kategorie Muži D  60 - 69 let</t>
  </si>
  <si>
    <t>H</t>
  </si>
  <si>
    <t>Kategorie Muži E  nad 69 let</t>
  </si>
  <si>
    <t>Kategorie ženy  F  do 34 let</t>
  </si>
  <si>
    <t>Kategorie ženy  G  35 - 44 let</t>
  </si>
  <si>
    <t>Pro dřeň na dřeň</t>
  </si>
  <si>
    <t>Pomalé šípy Kopřivnice</t>
  </si>
  <si>
    <t/>
  </si>
  <si>
    <t>Jakubec</t>
  </si>
  <si>
    <t>RNJ</t>
  </si>
  <si>
    <t>Otice</t>
  </si>
  <si>
    <t>Rozběháme Nový Jičín</t>
  </si>
  <si>
    <t>Kovářčíková</t>
  </si>
  <si>
    <t>Helena</t>
  </si>
  <si>
    <t>Poličná</t>
  </si>
  <si>
    <t>Polášková</t>
  </si>
  <si>
    <t>Mikala</t>
  </si>
  <si>
    <t>Pískovna Štramberk</t>
  </si>
  <si>
    <t>Pržno</t>
  </si>
  <si>
    <t>Kategorie ženy  H  nad 45 let</t>
  </si>
  <si>
    <t>Vašíček</t>
  </si>
  <si>
    <t>Pítrová</t>
  </si>
  <si>
    <t>Reisigová</t>
  </si>
  <si>
    <t>Hrubčo</t>
  </si>
  <si>
    <t>AC Rožnov pod Radhočtěm</t>
  </si>
  <si>
    <t>Krutílková</t>
  </si>
  <si>
    <t>Forman Cinelli</t>
  </si>
  <si>
    <t>Pichal</t>
  </si>
  <si>
    <t>Ružďka</t>
  </si>
  <si>
    <t>Coufalová</t>
  </si>
  <si>
    <t>Chyba</t>
  </si>
  <si>
    <t>Hubáčková</t>
  </si>
  <si>
    <t>AK Drnovice</t>
  </si>
  <si>
    <t>Skopalík</t>
  </si>
  <si>
    <t>KVS Olomouc</t>
  </si>
  <si>
    <t>Tretera</t>
  </si>
  <si>
    <t>AC Sportguides Rožnov p.R.</t>
  </si>
  <si>
    <t>Kantor</t>
  </si>
  <si>
    <t>AC Rožnov pod Radhoštěm</t>
  </si>
  <si>
    <t>Matýsková</t>
  </si>
  <si>
    <t>Poláček</t>
  </si>
  <si>
    <t>ValMez</t>
  </si>
  <si>
    <t>Kalafutová</t>
  </si>
  <si>
    <t>Zahradník</t>
  </si>
  <si>
    <t>DURA Kopřivnice</t>
  </si>
  <si>
    <t>Kletenský</t>
  </si>
  <si>
    <t>Žemla</t>
  </si>
  <si>
    <t>Derka</t>
  </si>
  <si>
    <t>Přerov</t>
  </si>
  <si>
    <t>Richterová</t>
  </si>
  <si>
    <t>Richter</t>
  </si>
  <si>
    <t>Peterková</t>
  </si>
  <si>
    <t xml:space="preserve">Nikola </t>
  </si>
  <si>
    <t>Brož</t>
  </si>
  <si>
    <t>Jadvidžáková</t>
  </si>
  <si>
    <t>Kunčice</t>
  </si>
  <si>
    <t>Kazymír</t>
  </si>
  <si>
    <t>Polsko</t>
  </si>
  <si>
    <t>Porwisz</t>
  </si>
  <si>
    <t>RUN 99</t>
  </si>
  <si>
    <t>Pražáková</t>
  </si>
  <si>
    <t>Valentík</t>
  </si>
  <si>
    <t>Perknovský</t>
  </si>
  <si>
    <t>SK Prostějov</t>
  </si>
  <si>
    <t>Kovařčík</t>
  </si>
  <si>
    <t>Janoš</t>
  </si>
  <si>
    <t>Bystřice pod Hostýnem</t>
  </si>
  <si>
    <t>Kotasová</t>
  </si>
  <si>
    <t>Škuca</t>
  </si>
  <si>
    <t>Bublíkova</t>
  </si>
  <si>
    <t>Dominika</t>
  </si>
  <si>
    <t>Kutňáková</t>
  </si>
  <si>
    <t>Sedláčková</t>
  </si>
  <si>
    <t>Gromus</t>
  </si>
  <si>
    <t>Sokol Jarcová</t>
  </si>
  <si>
    <t>Dřímal</t>
  </si>
  <si>
    <t>Maraton tým Pavla Nováka</t>
  </si>
  <si>
    <t>Maléř</t>
  </si>
  <si>
    <t>Škarka</t>
  </si>
  <si>
    <t>Libhošť</t>
  </si>
  <si>
    <t>TJ Sokol Opatovice</t>
  </si>
  <si>
    <t>Biskupská</t>
  </si>
  <si>
    <t>Galina</t>
  </si>
  <si>
    <t>Vroblíci</t>
  </si>
  <si>
    <t>Galia</t>
  </si>
  <si>
    <t xml:space="preserve">Randus </t>
  </si>
  <si>
    <t>Petřek</t>
  </si>
  <si>
    <t>Georgiovská</t>
  </si>
  <si>
    <t>Georgiovský</t>
  </si>
  <si>
    <t>BK Příbor</t>
  </si>
  <si>
    <t>Klíma</t>
  </si>
  <si>
    <t>Ženklava</t>
  </si>
  <si>
    <t>Němcová</t>
  </si>
  <si>
    <t>Bílek</t>
  </si>
  <si>
    <t>Čáň</t>
  </si>
  <si>
    <t>Vivat sport Valažšké Meziříčí</t>
  </si>
  <si>
    <t>Kusznír</t>
  </si>
  <si>
    <t>Valošek</t>
  </si>
  <si>
    <t>AFC Veřovice</t>
  </si>
  <si>
    <t>Maloň</t>
  </si>
  <si>
    <t>Čmelík</t>
  </si>
  <si>
    <t>Leskovec</t>
  </si>
  <si>
    <t>Burig runnig team</t>
  </si>
  <si>
    <t>Barošová</t>
  </si>
  <si>
    <t>Pavlína</t>
  </si>
  <si>
    <t>Navrátil</t>
  </si>
  <si>
    <t>Prostějov</t>
  </si>
  <si>
    <t>Giergielová</t>
  </si>
  <si>
    <t>SKI Bike CZ team</t>
  </si>
  <si>
    <t>Lišifka</t>
  </si>
  <si>
    <t>Vražné</t>
  </si>
  <si>
    <t>Sváček</t>
  </si>
  <si>
    <t>IDU</t>
  </si>
  <si>
    <t>Petříčková</t>
  </si>
  <si>
    <t>Prouza</t>
  </si>
  <si>
    <t>Piechowicz</t>
  </si>
  <si>
    <t>Čisté Beskydy</t>
  </si>
  <si>
    <t>Alžběta</t>
  </si>
  <si>
    <t>Dirnerová</t>
  </si>
  <si>
    <t>Kašpařík</t>
  </si>
  <si>
    <t>SK Přerov</t>
  </si>
  <si>
    <t>Lichnov</t>
  </si>
  <si>
    <t>Baláž ExtREME Frenštát p.R.</t>
  </si>
  <si>
    <t>54,28,0</t>
  </si>
  <si>
    <t>TOBI Sport Frenštát p.R.</t>
  </si>
  <si>
    <t>Bílý</t>
  </si>
  <si>
    <t>Bílí běžci</t>
  </si>
  <si>
    <t>Blaha</t>
  </si>
  <si>
    <t>Skomorowski</t>
  </si>
  <si>
    <t>12.ročník Mořkovského zajíce   dne  9.3.2019</t>
  </si>
  <si>
    <t>12.ročníku Mořkovského zajíce  9.3.2019</t>
  </si>
  <si>
    <t>Perůtková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</si>
</sst>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h:mm:ss.0"/>
    <numFmt numFmtId="166" formatCode="[h]:mm:ss.0"/>
  </numFmts>
  <fonts count="41">
    <font>
      <sz val="10"/>
      <name val="Arial CE"/>
      <family val="2"/>
    </font>
    <font>
      <sz val="11"/>
      <color indexed="55"/>
      <name val="Calibri"/>
      <family val="2"/>
    </font>
    <font>
      <sz val="10"/>
      <name val="Arial"/>
      <family val="2"/>
    </font>
    <font>
      <b/>
      <sz val="8"/>
      <name val="Arial CE"/>
      <family val="2"/>
    </font>
    <font>
      <sz val="12"/>
      <name val="Arial CE"/>
      <family val="2"/>
    </font>
    <font>
      <sz val="10"/>
      <name val="Arial Unicode MS"/>
      <family val="2"/>
    </font>
    <font>
      <b/>
      <sz val="14"/>
      <name val="Arial CE"/>
      <family val="2"/>
    </font>
    <font>
      <sz val="12"/>
      <name val="Arial"/>
      <family val="2"/>
    </font>
    <font>
      <sz val="9"/>
      <name val="Arial CE"/>
      <family val="2"/>
    </font>
    <font>
      <sz val="11"/>
      <color indexed="47"/>
      <name val="Calibri"/>
      <family val="2"/>
    </font>
    <font>
      <b/>
      <sz val="11"/>
      <color indexed="55"/>
      <name val="Calibri"/>
      <family val="2"/>
    </font>
    <font>
      <sz val="11"/>
      <color indexed="12"/>
      <name val="Calibri"/>
      <family val="2"/>
    </font>
    <font>
      <b/>
      <sz val="11"/>
      <color indexed="4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44"/>
      <name val="Calibri"/>
      <family val="2"/>
    </font>
    <font>
      <sz val="11"/>
      <color indexed="9"/>
      <name val="Calibri"/>
      <family val="2"/>
    </font>
    <font>
      <sz val="11"/>
      <color indexed="45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Font="1" applyAlignment="1">
      <alignment horizontal="center"/>
    </xf>
    <xf numFmtId="164" fontId="3" fillId="33" borderId="11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47" fontId="2" fillId="0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47" fontId="2" fillId="3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65" fontId="2" fillId="3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166" fontId="2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">
    <dxf/>
    <dxf/>
    <dxf/>
    <dxf/>
    <dxf/>
    <dxf/>
    <dxf/>
    <dxf/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D69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35"/>
  <sheetViews>
    <sheetView showGridLines="0" tabSelected="1" zoomScalePageLayoutView="0" workbookViewId="0" topLeftCell="A1">
      <pane ySplit="4" topLeftCell="A107" activePane="bottomLeft" state="frozen"/>
      <selection pane="topLeft" activeCell="A1" sqref="A1"/>
      <selection pane="bottomLeft" activeCell="E137" sqref="E137"/>
    </sheetView>
  </sheetViews>
  <sheetFormatPr defaultColWidth="9.00390625" defaultRowHeight="12.75"/>
  <cols>
    <col min="1" max="1" width="5.75390625" style="0" customWidth="1"/>
    <col min="2" max="2" width="7.125" style="8" customWidth="1"/>
    <col min="3" max="3" width="10.25390625" style="8" bestFit="1" customWidth="1"/>
    <col min="4" max="4" width="20.125" style="9" customWidth="1"/>
    <col min="5" max="5" width="13.625" style="10" customWidth="1"/>
    <col min="6" max="6" width="6.125" style="0" customWidth="1"/>
    <col min="7" max="7" width="6.125" style="1" customWidth="1"/>
    <col min="8" max="8" width="26.375" style="0" customWidth="1"/>
    <col min="10" max="10" width="6.875" style="1" customWidth="1"/>
  </cols>
  <sheetData>
    <row r="1" spans="1:10" s="1" customFormat="1" ht="12.75" hidden="1">
      <c r="A1" s="8"/>
      <c r="B1" s="8"/>
      <c r="C1" s="8">
        <v>3</v>
      </c>
      <c r="D1" s="8">
        <v>2</v>
      </c>
      <c r="E1" s="8">
        <v>3</v>
      </c>
      <c r="F1" s="8">
        <v>4</v>
      </c>
      <c r="G1" s="8">
        <v>5</v>
      </c>
      <c r="H1" s="8">
        <v>6</v>
      </c>
      <c r="I1" s="8">
        <v>7</v>
      </c>
      <c r="J1" s="8">
        <v>8</v>
      </c>
    </row>
    <row r="2" spans="2:10" ht="18">
      <c r="B2" s="15"/>
      <c r="C2"/>
      <c r="D2" s="16" t="s">
        <v>168</v>
      </c>
      <c r="E2" s="14" t="s">
        <v>302</v>
      </c>
      <c r="J2"/>
    </row>
    <row r="3" spans="2:10" ht="12.75">
      <c r="B3"/>
      <c r="C3"/>
      <c r="D3"/>
      <c r="E3"/>
      <c r="J3"/>
    </row>
    <row r="4" spans="1:10" ht="13.5" thickBot="1">
      <c r="A4" s="3" t="s">
        <v>0</v>
      </c>
      <c r="B4" s="3" t="s">
        <v>1</v>
      </c>
      <c r="C4" s="3" t="s">
        <v>8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9</v>
      </c>
    </row>
    <row r="5" spans="1:10" s="18" customFormat="1" ht="15.75" thickTop="1">
      <c r="A5" s="17">
        <v>1</v>
      </c>
      <c r="B5" s="25">
        <v>69</v>
      </c>
      <c r="C5" s="26">
        <v>0.023877314814814813</v>
      </c>
      <c r="D5" s="4" t="s">
        <v>299</v>
      </c>
      <c r="E5" s="4" t="s">
        <v>16</v>
      </c>
      <c r="F5" s="5">
        <v>1976</v>
      </c>
      <c r="G5" s="23" t="s">
        <v>23</v>
      </c>
      <c r="H5" s="6" t="s">
        <v>67</v>
      </c>
      <c r="I5" s="6" t="s">
        <v>179</v>
      </c>
      <c r="J5" s="7" t="s">
        <v>12</v>
      </c>
    </row>
    <row r="6" spans="1:10" ht="15">
      <c r="A6" s="17">
        <v>2</v>
      </c>
      <c r="B6" s="25">
        <v>93</v>
      </c>
      <c r="C6" s="26">
        <v>0.024571759259259262</v>
      </c>
      <c r="D6" s="4" t="s">
        <v>42</v>
      </c>
      <c r="E6" s="4" t="s">
        <v>10</v>
      </c>
      <c r="F6" s="5">
        <v>1987</v>
      </c>
      <c r="G6" s="23" t="s">
        <v>11</v>
      </c>
      <c r="H6" s="6" t="s">
        <v>33</v>
      </c>
      <c r="I6" s="6" t="s">
        <v>179</v>
      </c>
      <c r="J6" s="7" t="s">
        <v>12</v>
      </c>
    </row>
    <row r="7" spans="1:10" ht="15">
      <c r="A7" s="17">
        <v>3</v>
      </c>
      <c r="B7" s="25">
        <v>41</v>
      </c>
      <c r="C7" s="26">
        <v>0.02480324074074074</v>
      </c>
      <c r="D7" s="4" t="s">
        <v>180</v>
      </c>
      <c r="E7" s="4" t="s">
        <v>16</v>
      </c>
      <c r="F7" s="5">
        <v>1990</v>
      </c>
      <c r="G7" s="23" t="s">
        <v>11</v>
      </c>
      <c r="H7" s="6" t="s">
        <v>66</v>
      </c>
      <c r="I7" s="6" t="s">
        <v>179</v>
      </c>
      <c r="J7" s="7" t="s">
        <v>12</v>
      </c>
    </row>
    <row r="8" spans="1:10" ht="15">
      <c r="A8" s="17">
        <v>4</v>
      </c>
      <c r="B8" s="25">
        <v>51</v>
      </c>
      <c r="C8" s="26">
        <v>0.024837962962962964</v>
      </c>
      <c r="D8" s="4" t="s">
        <v>240</v>
      </c>
      <c r="E8" s="4" t="s">
        <v>40</v>
      </c>
      <c r="F8" s="5">
        <v>1987</v>
      </c>
      <c r="G8" s="23" t="s">
        <v>11</v>
      </c>
      <c r="H8" s="6" t="s">
        <v>119</v>
      </c>
      <c r="I8" s="6" t="s">
        <v>179</v>
      </c>
      <c r="J8" s="7" t="s">
        <v>12</v>
      </c>
    </row>
    <row r="9" spans="1:10" ht="15">
      <c r="A9" s="17">
        <v>5</v>
      </c>
      <c r="B9" s="25">
        <v>21</v>
      </c>
      <c r="C9" s="26">
        <v>0.02488425925925926</v>
      </c>
      <c r="D9" s="4" t="s">
        <v>72</v>
      </c>
      <c r="E9" s="4" t="s">
        <v>14</v>
      </c>
      <c r="F9" s="5">
        <v>1984</v>
      </c>
      <c r="G9" s="23" t="s">
        <v>11</v>
      </c>
      <c r="H9" s="6" t="s">
        <v>177</v>
      </c>
      <c r="I9" s="6" t="s">
        <v>179</v>
      </c>
      <c r="J9" s="7" t="s">
        <v>12</v>
      </c>
    </row>
    <row r="10" spans="1:10" ht="15">
      <c r="A10" s="17">
        <v>6</v>
      </c>
      <c r="B10" s="25">
        <v>36</v>
      </c>
      <c r="C10" s="26">
        <v>0.024930555555555553</v>
      </c>
      <c r="D10" s="4" t="s">
        <v>117</v>
      </c>
      <c r="E10" s="4" t="s">
        <v>13</v>
      </c>
      <c r="F10" s="5">
        <v>1986</v>
      </c>
      <c r="G10" s="23" t="s">
        <v>11</v>
      </c>
      <c r="H10" s="6" t="s">
        <v>227</v>
      </c>
      <c r="I10" s="6" t="s">
        <v>179</v>
      </c>
      <c r="J10" s="7" t="s">
        <v>12</v>
      </c>
    </row>
    <row r="11" spans="1:10" ht="15">
      <c r="A11" s="17">
        <v>7</v>
      </c>
      <c r="B11" s="25">
        <v>46</v>
      </c>
      <c r="C11" s="26">
        <v>0.02516203703703704</v>
      </c>
      <c r="D11" s="4" t="s">
        <v>234</v>
      </c>
      <c r="E11" s="4" t="s">
        <v>69</v>
      </c>
      <c r="F11" s="5">
        <v>1982</v>
      </c>
      <c r="G11" s="23" t="s">
        <v>11</v>
      </c>
      <c r="H11" s="6" t="s">
        <v>235</v>
      </c>
      <c r="I11" s="6" t="s">
        <v>179</v>
      </c>
      <c r="J11" s="7" t="s">
        <v>12</v>
      </c>
    </row>
    <row r="12" spans="1:10" ht="15">
      <c r="A12" s="17">
        <v>8</v>
      </c>
      <c r="B12" s="25">
        <v>1</v>
      </c>
      <c r="C12" s="26">
        <v>0.02532407407407408</v>
      </c>
      <c r="D12" s="4" t="s">
        <v>147</v>
      </c>
      <c r="E12" s="4" t="s">
        <v>148</v>
      </c>
      <c r="F12" s="5">
        <v>1967</v>
      </c>
      <c r="G12" s="23" t="s">
        <v>24</v>
      </c>
      <c r="H12" s="6" t="s">
        <v>190</v>
      </c>
      <c r="I12" s="6" t="s">
        <v>179</v>
      </c>
      <c r="J12" s="7" t="s">
        <v>12</v>
      </c>
    </row>
    <row r="13" spans="1:10" ht="15">
      <c r="A13" s="17">
        <v>9</v>
      </c>
      <c r="B13" s="25">
        <v>23</v>
      </c>
      <c r="C13" s="26">
        <v>0.025451388888888888</v>
      </c>
      <c r="D13" s="4" t="s">
        <v>212</v>
      </c>
      <c r="E13" s="4" t="s">
        <v>52</v>
      </c>
      <c r="F13" s="5">
        <v>1989</v>
      </c>
      <c r="G13" s="23" t="s">
        <v>11</v>
      </c>
      <c r="H13" s="6" t="s">
        <v>213</v>
      </c>
      <c r="I13" s="6" t="s">
        <v>179</v>
      </c>
      <c r="J13" s="7" t="s">
        <v>12</v>
      </c>
    </row>
    <row r="14" spans="1:10" ht="15">
      <c r="A14" s="17">
        <v>10</v>
      </c>
      <c r="B14" s="25">
        <v>59</v>
      </c>
      <c r="C14" s="26">
        <v>0.025729166666666664</v>
      </c>
      <c r="D14" s="4" t="s">
        <v>156</v>
      </c>
      <c r="E14" s="4" t="s">
        <v>84</v>
      </c>
      <c r="F14" s="5">
        <v>1988</v>
      </c>
      <c r="G14" s="23" t="s">
        <v>11</v>
      </c>
      <c r="H14" s="6" t="s">
        <v>252</v>
      </c>
      <c r="I14" s="6" t="s">
        <v>179</v>
      </c>
      <c r="J14" s="7" t="s">
        <v>12</v>
      </c>
    </row>
    <row r="15" spans="1:10" ht="15">
      <c r="A15" s="17">
        <v>11</v>
      </c>
      <c r="B15" s="25">
        <v>19</v>
      </c>
      <c r="C15" s="26">
        <v>0.02585648148148148</v>
      </c>
      <c r="D15" s="4" t="s">
        <v>207</v>
      </c>
      <c r="E15" s="4" t="s">
        <v>18</v>
      </c>
      <c r="F15" s="5">
        <v>1980</v>
      </c>
      <c r="G15" s="23" t="s">
        <v>11</v>
      </c>
      <c r="H15" s="6" t="s">
        <v>208</v>
      </c>
      <c r="I15" s="6" t="s">
        <v>179</v>
      </c>
      <c r="J15" s="7" t="s">
        <v>12</v>
      </c>
    </row>
    <row r="16" spans="1:10" ht="15">
      <c r="A16" s="17">
        <v>12</v>
      </c>
      <c r="B16" s="25">
        <v>77</v>
      </c>
      <c r="C16" s="26">
        <v>0.025902777777777775</v>
      </c>
      <c r="D16" s="4" t="s">
        <v>269</v>
      </c>
      <c r="E16" s="4" t="s">
        <v>13</v>
      </c>
      <c r="F16" s="5">
        <v>1987</v>
      </c>
      <c r="G16" s="23" t="s">
        <v>11</v>
      </c>
      <c r="H16" s="6" t="s">
        <v>270</v>
      </c>
      <c r="I16" s="6" t="s">
        <v>179</v>
      </c>
      <c r="J16" s="7" t="s">
        <v>12</v>
      </c>
    </row>
    <row r="17" spans="1:10" ht="15">
      <c r="A17" s="17">
        <v>13</v>
      </c>
      <c r="B17" s="25">
        <v>81</v>
      </c>
      <c r="C17" s="26">
        <v>0.025995370370370367</v>
      </c>
      <c r="D17" s="4" t="s">
        <v>272</v>
      </c>
      <c r="E17" s="4" t="s">
        <v>17</v>
      </c>
      <c r="F17" s="5">
        <v>2001</v>
      </c>
      <c r="G17" s="23" t="s">
        <v>11</v>
      </c>
      <c r="H17" s="6" t="s">
        <v>273</v>
      </c>
      <c r="I17" s="6" t="s">
        <v>179</v>
      </c>
      <c r="J17" s="7" t="s">
        <v>12</v>
      </c>
    </row>
    <row r="18" spans="1:10" ht="15">
      <c r="A18" s="17">
        <v>14</v>
      </c>
      <c r="B18" s="25">
        <v>40</v>
      </c>
      <c r="C18" s="26">
        <v>0.026099537037037036</v>
      </c>
      <c r="D18" s="4" t="s">
        <v>100</v>
      </c>
      <c r="E18" s="4" t="s">
        <v>48</v>
      </c>
      <c r="F18" s="5">
        <v>1991</v>
      </c>
      <c r="G18" s="23" t="s">
        <v>11</v>
      </c>
      <c r="H18" s="6" t="s">
        <v>33</v>
      </c>
      <c r="I18" s="6" t="s">
        <v>179</v>
      </c>
      <c r="J18" s="7" t="s">
        <v>12</v>
      </c>
    </row>
    <row r="19" spans="1:10" ht="15">
      <c r="A19" s="17">
        <v>15</v>
      </c>
      <c r="B19" s="25">
        <v>96</v>
      </c>
      <c r="C19" s="26">
        <v>0.02614583333333333</v>
      </c>
      <c r="D19" s="4" t="s">
        <v>127</v>
      </c>
      <c r="E19" s="4" t="s">
        <v>128</v>
      </c>
      <c r="F19" s="5">
        <v>1973</v>
      </c>
      <c r="G19" s="23" t="s">
        <v>23</v>
      </c>
      <c r="H19" s="6" t="s">
        <v>293</v>
      </c>
      <c r="I19" s="6" t="s">
        <v>179</v>
      </c>
      <c r="J19" s="7" t="s">
        <v>12</v>
      </c>
    </row>
    <row r="20" spans="1:10" ht="15">
      <c r="A20" s="17">
        <v>16</v>
      </c>
      <c r="B20" s="25">
        <v>82</v>
      </c>
      <c r="C20" s="26">
        <v>0.02621527777777778</v>
      </c>
      <c r="D20" s="4" t="s">
        <v>81</v>
      </c>
      <c r="E20" s="4" t="s">
        <v>35</v>
      </c>
      <c r="F20" s="5">
        <v>1973</v>
      </c>
      <c r="G20" s="23" t="s">
        <v>23</v>
      </c>
      <c r="H20" s="6" t="s">
        <v>274</v>
      </c>
      <c r="I20" s="6" t="s">
        <v>179</v>
      </c>
      <c r="J20" s="7" t="s">
        <v>12</v>
      </c>
    </row>
    <row r="21" spans="1:10" ht="15">
      <c r="A21" s="17">
        <v>17</v>
      </c>
      <c r="B21" s="25">
        <v>95</v>
      </c>
      <c r="C21" s="26">
        <v>0.026273148148148153</v>
      </c>
      <c r="D21" s="4" t="s">
        <v>291</v>
      </c>
      <c r="E21" s="4" t="s">
        <v>16</v>
      </c>
      <c r="F21" s="5">
        <v>1975</v>
      </c>
      <c r="G21" s="23" t="s">
        <v>23</v>
      </c>
      <c r="H21" s="6" t="s">
        <v>292</v>
      </c>
      <c r="I21" s="6" t="s">
        <v>179</v>
      </c>
      <c r="J21" s="7" t="s">
        <v>12</v>
      </c>
    </row>
    <row r="22" spans="1:10" ht="15">
      <c r="A22" s="17">
        <v>18</v>
      </c>
      <c r="B22" s="25">
        <v>42</v>
      </c>
      <c r="C22" s="26">
        <v>0.026377314814814815</v>
      </c>
      <c r="D22" s="4" t="s">
        <v>233</v>
      </c>
      <c r="E22" s="4" t="s">
        <v>16</v>
      </c>
      <c r="F22" s="5">
        <v>1987</v>
      </c>
      <c r="G22" s="23" t="s">
        <v>11</v>
      </c>
      <c r="H22" s="27" t="s">
        <v>50</v>
      </c>
      <c r="I22" s="6" t="s">
        <v>179</v>
      </c>
      <c r="J22" s="7" t="s">
        <v>12</v>
      </c>
    </row>
    <row r="23" spans="1:10" ht="15">
      <c r="A23" s="17">
        <v>19</v>
      </c>
      <c r="B23" s="25">
        <v>20</v>
      </c>
      <c r="C23" s="26">
        <v>0.0265625</v>
      </c>
      <c r="D23" s="4" t="s">
        <v>209</v>
      </c>
      <c r="E23" s="4" t="s">
        <v>71</v>
      </c>
      <c r="F23" s="5">
        <v>1991</v>
      </c>
      <c r="G23" s="23" t="s">
        <v>11</v>
      </c>
      <c r="H23" s="6" t="s">
        <v>296</v>
      </c>
      <c r="I23" s="6" t="s">
        <v>179</v>
      </c>
      <c r="J23" s="7" t="s">
        <v>12</v>
      </c>
    </row>
    <row r="24" spans="1:10" ht="15">
      <c r="A24" s="17">
        <v>20</v>
      </c>
      <c r="B24" s="25">
        <v>74</v>
      </c>
      <c r="C24" s="26">
        <v>0.026608796296296297</v>
      </c>
      <c r="D24" s="4" t="s">
        <v>266</v>
      </c>
      <c r="E24" s="4" t="s">
        <v>82</v>
      </c>
      <c r="F24" s="5">
        <v>1993</v>
      </c>
      <c r="G24" s="23" t="s">
        <v>11</v>
      </c>
      <c r="H24" s="6" t="s">
        <v>267</v>
      </c>
      <c r="I24" s="6" t="s">
        <v>179</v>
      </c>
      <c r="J24" s="7" t="s">
        <v>12</v>
      </c>
    </row>
    <row r="25" spans="1:10" ht="15">
      <c r="A25" s="17">
        <v>21</v>
      </c>
      <c r="B25" s="25">
        <v>8</v>
      </c>
      <c r="C25" s="26">
        <v>0.02664351851851852</v>
      </c>
      <c r="D25" s="4" t="s">
        <v>134</v>
      </c>
      <c r="E25" s="4" t="s">
        <v>71</v>
      </c>
      <c r="F25" s="5">
        <v>1980</v>
      </c>
      <c r="G25" s="23" t="s">
        <v>11</v>
      </c>
      <c r="H25" s="27" t="s">
        <v>196</v>
      </c>
      <c r="I25" s="6" t="s">
        <v>179</v>
      </c>
      <c r="J25" s="7" t="s">
        <v>12</v>
      </c>
    </row>
    <row r="26" spans="1:10" ht="15">
      <c r="A26" s="17">
        <v>22</v>
      </c>
      <c r="B26" s="25">
        <v>16</v>
      </c>
      <c r="C26" s="26">
        <v>0.02684027777777778</v>
      </c>
      <c r="D26" s="4" t="s">
        <v>44</v>
      </c>
      <c r="E26" s="4" t="s">
        <v>45</v>
      </c>
      <c r="F26" s="5">
        <v>1965</v>
      </c>
      <c r="G26" s="23" t="s">
        <v>24</v>
      </c>
      <c r="H26" s="27" t="s">
        <v>294</v>
      </c>
      <c r="I26" s="6" t="s">
        <v>179</v>
      </c>
      <c r="J26" s="7" t="s">
        <v>12</v>
      </c>
    </row>
    <row r="27" spans="1:10" ht="15">
      <c r="A27" s="17">
        <v>23</v>
      </c>
      <c r="B27" s="25">
        <v>5</v>
      </c>
      <c r="C27" s="26">
        <v>0.02694444444444444</v>
      </c>
      <c r="D27" s="4" t="s">
        <v>120</v>
      </c>
      <c r="E27" s="4" t="s">
        <v>121</v>
      </c>
      <c r="F27" s="5">
        <v>1955</v>
      </c>
      <c r="G27" s="23" t="s">
        <v>167</v>
      </c>
      <c r="H27" s="6" t="s">
        <v>33</v>
      </c>
      <c r="I27" s="6" t="s">
        <v>179</v>
      </c>
      <c r="J27" s="7" t="s">
        <v>12</v>
      </c>
    </row>
    <row r="28" spans="1:10" ht="15">
      <c r="A28" s="17">
        <v>24</v>
      </c>
      <c r="B28" s="25">
        <v>80</v>
      </c>
      <c r="C28" s="26">
        <v>0.027071759259259257</v>
      </c>
      <c r="D28" s="4" t="s">
        <v>96</v>
      </c>
      <c r="E28" s="4" t="s">
        <v>97</v>
      </c>
      <c r="F28" s="5">
        <v>1964</v>
      </c>
      <c r="G28" s="23" t="s">
        <v>24</v>
      </c>
      <c r="H28" s="6" t="s">
        <v>98</v>
      </c>
      <c r="I28" s="6" t="s">
        <v>179</v>
      </c>
      <c r="J28" s="7" t="s">
        <v>12</v>
      </c>
    </row>
    <row r="29" spans="1:10" ht="15">
      <c r="A29" s="17">
        <v>25</v>
      </c>
      <c r="B29" s="25">
        <v>22</v>
      </c>
      <c r="C29" s="26">
        <v>0.027314814814814816</v>
      </c>
      <c r="D29" s="4" t="s">
        <v>152</v>
      </c>
      <c r="E29" s="4" t="s">
        <v>47</v>
      </c>
      <c r="F29" s="5">
        <v>1968</v>
      </c>
      <c r="G29" s="23" t="s">
        <v>24</v>
      </c>
      <c r="H29" s="6" t="s">
        <v>21</v>
      </c>
      <c r="I29" s="6" t="s">
        <v>179</v>
      </c>
      <c r="J29" s="7" t="s">
        <v>12</v>
      </c>
    </row>
    <row r="30" spans="1:10" ht="15">
      <c r="A30" s="17">
        <v>26</v>
      </c>
      <c r="B30" s="25">
        <v>92</v>
      </c>
      <c r="C30" s="26">
        <v>0.02736111111111111</v>
      </c>
      <c r="D30" s="4" t="s">
        <v>286</v>
      </c>
      <c r="E30" s="4" t="s">
        <v>43</v>
      </c>
      <c r="F30" s="5">
        <v>1977</v>
      </c>
      <c r="G30" s="23" t="s">
        <v>23</v>
      </c>
      <c r="H30" s="6" t="s">
        <v>149</v>
      </c>
      <c r="I30" s="6" t="s">
        <v>179</v>
      </c>
      <c r="J30" s="7" t="s">
        <v>12</v>
      </c>
    </row>
    <row r="31" spans="1:10" ht="15">
      <c r="A31" s="17">
        <v>27</v>
      </c>
      <c r="B31" s="25">
        <v>31</v>
      </c>
      <c r="C31" s="26">
        <v>0.027511574074074074</v>
      </c>
      <c r="D31" s="4" t="s">
        <v>219</v>
      </c>
      <c r="E31" s="4" t="s">
        <v>69</v>
      </c>
      <c r="F31" s="5">
        <v>1991</v>
      </c>
      <c r="G31" s="23" t="s">
        <v>11</v>
      </c>
      <c r="H31" s="6" t="s">
        <v>220</v>
      </c>
      <c r="I31" s="6" t="s">
        <v>179</v>
      </c>
      <c r="J31" s="7" t="s">
        <v>12</v>
      </c>
    </row>
    <row r="32" spans="1:10" ht="15">
      <c r="A32" s="17">
        <v>28</v>
      </c>
      <c r="B32" s="25">
        <v>50</v>
      </c>
      <c r="C32" s="26">
        <v>0.02753472222222222</v>
      </c>
      <c r="D32" s="4" t="s">
        <v>297</v>
      </c>
      <c r="E32" s="4" t="s">
        <v>17</v>
      </c>
      <c r="F32" s="5">
        <v>1994</v>
      </c>
      <c r="G32" s="23" t="s">
        <v>11</v>
      </c>
      <c r="H32" s="6" t="s">
        <v>298</v>
      </c>
      <c r="I32" s="6" t="s">
        <v>179</v>
      </c>
      <c r="J32" s="7" t="s">
        <v>12</v>
      </c>
    </row>
    <row r="33" spans="1:10" ht="15">
      <c r="A33" s="17">
        <v>29</v>
      </c>
      <c r="B33" s="25">
        <v>18</v>
      </c>
      <c r="C33" s="26">
        <v>0.027557870370370368</v>
      </c>
      <c r="D33" s="4" t="s">
        <v>205</v>
      </c>
      <c r="E33" s="4" t="s">
        <v>40</v>
      </c>
      <c r="F33" s="5">
        <v>1978</v>
      </c>
      <c r="G33" s="23" t="s">
        <v>23</v>
      </c>
      <c r="H33" s="6" t="s">
        <v>206</v>
      </c>
      <c r="I33" s="6" t="s">
        <v>179</v>
      </c>
      <c r="J33" s="7" t="s">
        <v>12</v>
      </c>
    </row>
    <row r="34" spans="1:10" ht="15">
      <c r="A34" s="17">
        <v>30</v>
      </c>
      <c r="B34" s="25">
        <v>53</v>
      </c>
      <c r="C34" s="26">
        <v>0.027592592592592596</v>
      </c>
      <c r="D34" s="4" t="s">
        <v>247</v>
      </c>
      <c r="E34" s="4" t="s">
        <v>38</v>
      </c>
      <c r="F34" s="5">
        <v>1976</v>
      </c>
      <c r="G34" s="23" t="s">
        <v>23</v>
      </c>
      <c r="H34" s="6" t="s">
        <v>248</v>
      </c>
      <c r="I34" s="6" t="s">
        <v>179</v>
      </c>
      <c r="J34" s="7" t="s">
        <v>12</v>
      </c>
    </row>
    <row r="35" spans="1:10" ht="15">
      <c r="A35" s="17">
        <v>31</v>
      </c>
      <c r="B35" s="25">
        <v>78</v>
      </c>
      <c r="C35" s="26">
        <v>0.027766203703703706</v>
      </c>
      <c r="D35" s="4" t="s">
        <v>188</v>
      </c>
      <c r="E35" s="4" t="s">
        <v>35</v>
      </c>
      <c r="F35" s="5">
        <v>1982</v>
      </c>
      <c r="G35" s="23" t="s">
        <v>11</v>
      </c>
      <c r="H35" s="6" t="s">
        <v>189</v>
      </c>
      <c r="I35" s="6" t="s">
        <v>179</v>
      </c>
      <c r="J35" s="7" t="s">
        <v>12</v>
      </c>
    </row>
    <row r="36" spans="1:10" ht="15">
      <c r="A36" s="17">
        <v>32</v>
      </c>
      <c r="B36" s="25">
        <v>67</v>
      </c>
      <c r="C36" s="26">
        <v>0.027893518518518515</v>
      </c>
      <c r="D36" s="4" t="s">
        <v>258</v>
      </c>
      <c r="E36" s="4" t="s">
        <v>54</v>
      </c>
      <c r="F36" s="5">
        <v>1971</v>
      </c>
      <c r="G36" s="23" t="s">
        <v>23</v>
      </c>
      <c r="H36" s="6" t="s">
        <v>130</v>
      </c>
      <c r="I36" s="6" t="s">
        <v>179</v>
      </c>
      <c r="J36" s="7" t="s">
        <v>12</v>
      </c>
    </row>
    <row r="37" spans="1:10" ht="15">
      <c r="A37" s="17">
        <v>33</v>
      </c>
      <c r="B37" s="25">
        <v>34</v>
      </c>
      <c r="C37" s="26">
        <v>0.027928240740740743</v>
      </c>
      <c r="D37" s="4" t="s">
        <v>135</v>
      </c>
      <c r="E37" s="4" t="s">
        <v>62</v>
      </c>
      <c r="F37" s="5">
        <v>1976</v>
      </c>
      <c r="G37" s="23" t="s">
        <v>23</v>
      </c>
      <c r="H37" s="6" t="s">
        <v>33</v>
      </c>
      <c r="I37" s="6" t="s">
        <v>179</v>
      </c>
      <c r="J37" s="7" t="s">
        <v>12</v>
      </c>
    </row>
    <row r="38" spans="1:10" ht="15">
      <c r="A38" s="17">
        <v>34</v>
      </c>
      <c r="B38" s="25">
        <v>33</v>
      </c>
      <c r="C38" s="26">
        <v>0.028067129629629626</v>
      </c>
      <c r="D38" s="4" t="s">
        <v>225</v>
      </c>
      <c r="E38" s="4" t="s">
        <v>53</v>
      </c>
      <c r="F38" s="5">
        <v>1984</v>
      </c>
      <c r="G38" s="23" t="s">
        <v>11</v>
      </c>
      <c r="H38" s="6" t="s">
        <v>133</v>
      </c>
      <c r="I38" s="6" t="s">
        <v>179</v>
      </c>
      <c r="J38" s="7" t="s">
        <v>12</v>
      </c>
    </row>
    <row r="39" spans="1:10" ht="15">
      <c r="A39" s="17">
        <v>35</v>
      </c>
      <c r="B39" s="25">
        <v>2</v>
      </c>
      <c r="C39" s="26">
        <v>0.028101851851851854</v>
      </c>
      <c r="D39" s="4" t="s">
        <v>151</v>
      </c>
      <c r="E39" s="4" t="s">
        <v>71</v>
      </c>
      <c r="F39" s="5">
        <v>1958</v>
      </c>
      <c r="G39" s="23" t="s">
        <v>167</v>
      </c>
      <c r="H39" s="6" t="s">
        <v>80</v>
      </c>
      <c r="I39" s="6" t="s">
        <v>179</v>
      </c>
      <c r="J39" s="7" t="s">
        <v>12</v>
      </c>
    </row>
    <row r="40" spans="1:10" ht="15">
      <c r="A40" s="17">
        <v>36</v>
      </c>
      <c r="B40" s="25">
        <v>75</v>
      </c>
      <c r="C40" s="26">
        <v>0.02815972222222222</v>
      </c>
      <c r="D40" s="4" t="s">
        <v>268</v>
      </c>
      <c r="E40" s="4" t="s">
        <v>13</v>
      </c>
      <c r="F40" s="5">
        <v>1987</v>
      </c>
      <c r="G40" s="23" t="s">
        <v>11</v>
      </c>
      <c r="H40" s="6" t="s">
        <v>49</v>
      </c>
      <c r="I40" s="6" t="s">
        <v>179</v>
      </c>
      <c r="J40" s="7" t="s">
        <v>12</v>
      </c>
    </row>
    <row r="41" spans="1:10" ht="15">
      <c r="A41" s="17">
        <v>37</v>
      </c>
      <c r="B41" s="25">
        <v>85</v>
      </c>
      <c r="C41" s="26">
        <v>0.028171296296296302</v>
      </c>
      <c r="D41" s="4" t="s">
        <v>165</v>
      </c>
      <c r="E41" s="4" t="s">
        <v>58</v>
      </c>
      <c r="F41" s="5">
        <v>1975</v>
      </c>
      <c r="G41" s="23" t="s">
        <v>23</v>
      </c>
      <c r="H41" s="6" t="s">
        <v>166</v>
      </c>
      <c r="I41" s="6" t="s">
        <v>179</v>
      </c>
      <c r="J41" s="7" t="s">
        <v>12</v>
      </c>
    </row>
    <row r="42" spans="1:10" ht="15">
      <c r="A42" s="17">
        <v>38</v>
      </c>
      <c r="B42" s="25">
        <v>39</v>
      </c>
      <c r="C42" s="26">
        <v>0.028645833333333332</v>
      </c>
      <c r="D42" s="4" t="s">
        <v>230</v>
      </c>
      <c r="E42" s="4" t="s">
        <v>48</v>
      </c>
      <c r="F42" s="5">
        <v>1966</v>
      </c>
      <c r="G42" s="23" t="s">
        <v>24</v>
      </c>
      <c r="H42" s="6" t="s">
        <v>231</v>
      </c>
      <c r="I42" s="6" t="s">
        <v>179</v>
      </c>
      <c r="J42" s="7" t="s">
        <v>12</v>
      </c>
    </row>
    <row r="43" spans="1:10" ht="15">
      <c r="A43" s="17">
        <v>39</v>
      </c>
      <c r="B43" s="25">
        <v>44</v>
      </c>
      <c r="C43" s="26">
        <v>0.02872685185185185</v>
      </c>
      <c r="D43" s="4" t="s">
        <v>83</v>
      </c>
      <c r="E43" s="4" t="s">
        <v>17</v>
      </c>
      <c r="F43" s="5">
        <v>1971</v>
      </c>
      <c r="G43" s="23" t="s">
        <v>23</v>
      </c>
      <c r="H43" s="6" t="s">
        <v>33</v>
      </c>
      <c r="I43" s="6" t="s">
        <v>179</v>
      </c>
      <c r="J43" s="7" t="s">
        <v>12</v>
      </c>
    </row>
    <row r="44" spans="1:10" ht="15">
      <c r="A44" s="17">
        <v>40</v>
      </c>
      <c r="B44" s="25">
        <v>91</v>
      </c>
      <c r="C44" s="26">
        <v>0.028784722222222225</v>
      </c>
      <c r="D44" s="4" t="s">
        <v>60</v>
      </c>
      <c r="E44" s="4" t="s">
        <v>61</v>
      </c>
      <c r="F44" s="5">
        <v>1982</v>
      </c>
      <c r="G44" s="23" t="s">
        <v>11</v>
      </c>
      <c r="H44" s="6" t="s">
        <v>28</v>
      </c>
      <c r="I44" s="6" t="s">
        <v>179</v>
      </c>
      <c r="J44" s="7" t="s">
        <v>12</v>
      </c>
    </row>
    <row r="45" spans="1:10" ht="15">
      <c r="A45" s="17">
        <v>41</v>
      </c>
      <c r="B45" s="25">
        <v>4</v>
      </c>
      <c r="C45" s="26">
        <v>0.02888888888888889</v>
      </c>
      <c r="D45" s="4" t="s">
        <v>39</v>
      </c>
      <c r="E45" s="4" t="s">
        <v>14</v>
      </c>
      <c r="F45" s="5">
        <v>1979</v>
      </c>
      <c r="G45" s="23" t="s">
        <v>23</v>
      </c>
      <c r="H45" s="6" t="s">
        <v>182</v>
      </c>
      <c r="I45" s="6" t="s">
        <v>179</v>
      </c>
      <c r="J45" s="7" t="s">
        <v>12</v>
      </c>
    </row>
    <row r="46" spans="1:10" ht="15">
      <c r="A46" s="17">
        <v>42</v>
      </c>
      <c r="B46" s="25">
        <v>87</v>
      </c>
      <c r="C46" s="26">
        <v>0.02900462962962963</v>
      </c>
      <c r="D46" s="4" t="s">
        <v>283</v>
      </c>
      <c r="E46" s="4" t="s">
        <v>17</v>
      </c>
      <c r="F46" s="5">
        <v>1981</v>
      </c>
      <c r="G46" s="23" t="s">
        <v>11</v>
      </c>
      <c r="H46" s="6" t="s">
        <v>284</v>
      </c>
      <c r="I46" s="6" t="s">
        <v>179</v>
      </c>
      <c r="J46" s="7" t="s">
        <v>12</v>
      </c>
    </row>
    <row r="47" spans="1:10" ht="15">
      <c r="A47" s="17">
        <v>43</v>
      </c>
      <c r="B47" s="25">
        <v>48</v>
      </c>
      <c r="C47" s="26">
        <v>0.029050925925925928</v>
      </c>
      <c r="D47" s="4" t="s">
        <v>237</v>
      </c>
      <c r="E47" s="4" t="s">
        <v>45</v>
      </c>
      <c r="F47" s="5">
        <v>1980</v>
      </c>
      <c r="G47" s="23" t="s">
        <v>11</v>
      </c>
      <c r="H47" s="6" t="s">
        <v>238</v>
      </c>
      <c r="I47" s="6" t="s">
        <v>179</v>
      </c>
      <c r="J47" s="7" t="s">
        <v>12</v>
      </c>
    </row>
    <row r="48" spans="1:10" ht="15">
      <c r="A48" s="17">
        <v>44</v>
      </c>
      <c r="B48" s="25">
        <v>43</v>
      </c>
      <c r="C48" s="26">
        <v>0.02918981481481481</v>
      </c>
      <c r="D48" s="4" t="s">
        <v>161</v>
      </c>
      <c r="E48" s="4" t="s">
        <v>139</v>
      </c>
      <c r="F48" s="5">
        <v>1972</v>
      </c>
      <c r="G48" s="23" t="s">
        <v>23</v>
      </c>
      <c r="H48" s="6" t="s">
        <v>33</v>
      </c>
      <c r="I48" s="6" t="s">
        <v>179</v>
      </c>
      <c r="J48" s="7" t="s">
        <v>12</v>
      </c>
    </row>
    <row r="49" spans="1:10" ht="15">
      <c r="A49" s="17">
        <v>45</v>
      </c>
      <c r="B49" s="25">
        <v>37</v>
      </c>
      <c r="C49" s="26">
        <v>0.029282407407407406</v>
      </c>
      <c r="D49" s="4" t="s">
        <v>77</v>
      </c>
      <c r="E49" s="4" t="s">
        <v>228</v>
      </c>
      <c r="F49" s="5">
        <v>1972</v>
      </c>
      <c r="G49" s="23" t="s">
        <v>23</v>
      </c>
      <c r="H49" s="6" t="s">
        <v>229</v>
      </c>
      <c r="I49" s="6" t="s">
        <v>179</v>
      </c>
      <c r="J49" s="7" t="s">
        <v>12</v>
      </c>
    </row>
    <row r="50" spans="1:10" ht="15">
      <c r="A50" s="17">
        <v>46</v>
      </c>
      <c r="B50" s="25">
        <v>62</v>
      </c>
      <c r="C50" s="26">
        <v>0.029386574074074075</v>
      </c>
      <c r="D50" s="4" t="s">
        <v>158</v>
      </c>
      <c r="E50" s="4" t="s">
        <v>71</v>
      </c>
      <c r="F50" s="5">
        <v>1961</v>
      </c>
      <c r="G50" s="23" t="s">
        <v>24</v>
      </c>
      <c r="H50" s="6" t="s">
        <v>255</v>
      </c>
      <c r="I50" s="6" t="s">
        <v>179</v>
      </c>
      <c r="J50" s="7" t="s">
        <v>12</v>
      </c>
    </row>
    <row r="51" spans="1:10" ht="15">
      <c r="A51" s="17">
        <v>47</v>
      </c>
      <c r="B51" s="25">
        <v>30</v>
      </c>
      <c r="C51" s="26">
        <v>0.02946759259259259</v>
      </c>
      <c r="D51" s="4" t="s">
        <v>107</v>
      </c>
      <c r="E51" s="4" t="s">
        <v>17</v>
      </c>
      <c r="F51" s="5">
        <v>1975</v>
      </c>
      <c r="G51" s="23" t="s">
        <v>23</v>
      </c>
      <c r="H51" s="6" t="s">
        <v>108</v>
      </c>
      <c r="I51" s="6" t="s">
        <v>179</v>
      </c>
      <c r="J51" s="7" t="s">
        <v>12</v>
      </c>
    </row>
    <row r="52" spans="1:10" ht="15">
      <c r="A52" s="17">
        <v>48</v>
      </c>
      <c r="B52" s="25">
        <v>45</v>
      </c>
      <c r="C52" s="26">
        <v>0.029629629629629627</v>
      </c>
      <c r="D52" s="4" t="s">
        <v>116</v>
      </c>
      <c r="E52" s="4" t="s">
        <v>14</v>
      </c>
      <c r="F52" s="5">
        <v>1966</v>
      </c>
      <c r="G52" s="23" t="s">
        <v>24</v>
      </c>
      <c r="H52" s="6" t="s">
        <v>33</v>
      </c>
      <c r="I52" s="6" t="s">
        <v>179</v>
      </c>
      <c r="J52" s="7" t="s">
        <v>12</v>
      </c>
    </row>
    <row r="53" spans="1:10" ht="15">
      <c r="A53" s="17">
        <v>49</v>
      </c>
      <c r="B53" s="25">
        <v>35</v>
      </c>
      <c r="C53" s="26">
        <v>0.029652777777777778</v>
      </c>
      <c r="D53" s="4" t="s">
        <v>63</v>
      </c>
      <c r="E53" s="4" t="s">
        <v>64</v>
      </c>
      <c r="F53" s="5">
        <v>1970</v>
      </c>
      <c r="G53" s="23" t="s">
        <v>23</v>
      </c>
      <c r="H53" s="6" t="s">
        <v>65</v>
      </c>
      <c r="I53" s="6" t="s">
        <v>179</v>
      </c>
      <c r="J53" s="7" t="s">
        <v>12</v>
      </c>
    </row>
    <row r="54" spans="1:10" ht="15">
      <c r="A54" s="17">
        <v>50</v>
      </c>
      <c r="B54" s="25">
        <v>72</v>
      </c>
      <c r="C54" s="26">
        <v>0.02974537037037037</v>
      </c>
      <c r="D54" s="4" t="s">
        <v>262</v>
      </c>
      <c r="E54" s="4" t="s">
        <v>17</v>
      </c>
      <c r="F54" s="5">
        <v>1991</v>
      </c>
      <c r="G54" s="23" t="s">
        <v>11</v>
      </c>
      <c r="H54" s="6" t="s">
        <v>263</v>
      </c>
      <c r="I54" s="6" t="s">
        <v>179</v>
      </c>
      <c r="J54" s="7" t="s">
        <v>12</v>
      </c>
    </row>
    <row r="55" spans="1:10" ht="15">
      <c r="A55" s="17">
        <v>51</v>
      </c>
      <c r="B55" s="25">
        <v>9</v>
      </c>
      <c r="C55" s="26">
        <v>0.029756944444444447</v>
      </c>
      <c r="D55" s="4" t="s">
        <v>199</v>
      </c>
      <c r="E55" s="4" t="s">
        <v>16</v>
      </c>
      <c r="F55" s="5">
        <v>1960</v>
      </c>
      <c r="G55" s="23" t="s">
        <v>24</v>
      </c>
      <c r="H55" s="6" t="s">
        <v>200</v>
      </c>
      <c r="I55" s="6" t="s">
        <v>179</v>
      </c>
      <c r="J55" s="7" t="s">
        <v>12</v>
      </c>
    </row>
    <row r="56" spans="1:10" ht="15">
      <c r="A56" s="17">
        <v>52</v>
      </c>
      <c r="B56" s="25">
        <v>17</v>
      </c>
      <c r="C56" s="26">
        <v>0.029768518518518517</v>
      </c>
      <c r="D56" s="4" t="s">
        <v>159</v>
      </c>
      <c r="E56" s="4" t="s">
        <v>142</v>
      </c>
      <c r="F56" s="5">
        <v>1952</v>
      </c>
      <c r="G56" s="23" t="s">
        <v>167</v>
      </c>
      <c r="H56" s="6" t="s">
        <v>160</v>
      </c>
      <c r="I56" s="6" t="s">
        <v>179</v>
      </c>
      <c r="J56" s="7" t="s">
        <v>12</v>
      </c>
    </row>
    <row r="57" spans="1:10" ht="15">
      <c r="A57" s="17">
        <v>53</v>
      </c>
      <c r="B57" s="25">
        <v>94</v>
      </c>
      <c r="C57" s="26">
        <v>0.029930555555555557</v>
      </c>
      <c r="D57" s="4" t="s">
        <v>29</v>
      </c>
      <c r="E57" s="4" t="s">
        <v>17</v>
      </c>
      <c r="F57" s="5">
        <v>1976</v>
      </c>
      <c r="G57" s="23" t="s">
        <v>23</v>
      </c>
      <c r="H57" s="6" t="s">
        <v>30</v>
      </c>
      <c r="I57" s="6" t="s">
        <v>179</v>
      </c>
      <c r="J57" s="7" t="s">
        <v>12</v>
      </c>
    </row>
    <row r="58" spans="1:10" ht="15">
      <c r="A58" s="17">
        <v>54</v>
      </c>
      <c r="B58" s="25">
        <v>116</v>
      </c>
      <c r="C58" s="26">
        <v>0.030000000000000002</v>
      </c>
      <c r="D58" s="4" t="s">
        <v>184</v>
      </c>
      <c r="E58" s="4" t="s">
        <v>185</v>
      </c>
      <c r="F58" s="5">
        <v>1978</v>
      </c>
      <c r="G58" s="23" t="s">
        <v>20</v>
      </c>
      <c r="H58" s="6" t="s">
        <v>186</v>
      </c>
      <c r="I58" s="6" t="s">
        <v>179</v>
      </c>
      <c r="J58" s="7" t="s">
        <v>22</v>
      </c>
    </row>
    <row r="59" spans="1:10" ht="15">
      <c r="A59" s="17">
        <v>55</v>
      </c>
      <c r="B59" s="25">
        <v>38</v>
      </c>
      <c r="C59" s="26">
        <v>0.030127314814814815</v>
      </c>
      <c r="D59" s="4" t="s">
        <v>115</v>
      </c>
      <c r="E59" s="4" t="s">
        <v>16</v>
      </c>
      <c r="F59" s="5">
        <v>1975</v>
      </c>
      <c r="G59" s="23" t="s">
        <v>23</v>
      </c>
      <c r="H59" s="6" t="s">
        <v>33</v>
      </c>
      <c r="I59" s="6" t="s">
        <v>179</v>
      </c>
      <c r="J59" s="7" t="s">
        <v>12</v>
      </c>
    </row>
    <row r="60" spans="1:10" ht="15">
      <c r="A60" s="17">
        <v>56</v>
      </c>
      <c r="B60" s="25">
        <v>111</v>
      </c>
      <c r="C60" s="26">
        <v>0.03023148148148148</v>
      </c>
      <c r="D60" s="4" t="s">
        <v>223</v>
      </c>
      <c r="E60" s="4" t="s">
        <v>78</v>
      </c>
      <c r="F60" s="5">
        <v>1998</v>
      </c>
      <c r="G60" s="23" t="s">
        <v>26</v>
      </c>
      <c r="H60" s="6" t="s">
        <v>154</v>
      </c>
      <c r="I60" s="6" t="s">
        <v>179</v>
      </c>
      <c r="J60" s="7" t="s">
        <v>22</v>
      </c>
    </row>
    <row r="61" spans="1:10" ht="15">
      <c r="A61" s="17">
        <v>57</v>
      </c>
      <c r="B61" s="25">
        <v>64</v>
      </c>
      <c r="C61" s="26">
        <v>0.030300925925925926</v>
      </c>
      <c r="D61" s="4" t="s">
        <v>256</v>
      </c>
      <c r="E61" s="4" t="s">
        <v>17</v>
      </c>
      <c r="F61" s="5">
        <v>1989</v>
      </c>
      <c r="G61" s="23" t="s">
        <v>11</v>
      </c>
      <c r="H61" s="6" t="s">
        <v>138</v>
      </c>
      <c r="I61" s="6" t="s">
        <v>179</v>
      </c>
      <c r="J61" s="7" t="s">
        <v>12</v>
      </c>
    </row>
    <row r="62" spans="1:10" ht="15">
      <c r="A62" s="17">
        <v>58</v>
      </c>
      <c r="B62" s="25">
        <v>84</v>
      </c>
      <c r="C62" s="26">
        <v>0.030312499999999996</v>
      </c>
      <c r="D62" s="4" t="s">
        <v>94</v>
      </c>
      <c r="E62" s="4" t="s">
        <v>17</v>
      </c>
      <c r="F62" s="5">
        <v>1983</v>
      </c>
      <c r="G62" s="23" t="s">
        <v>11</v>
      </c>
      <c r="H62" s="6" t="s">
        <v>95</v>
      </c>
      <c r="I62" s="6" t="s">
        <v>179</v>
      </c>
      <c r="J62" s="7" t="s">
        <v>12</v>
      </c>
    </row>
    <row r="63" spans="1:10" ht="15">
      <c r="A63" s="17">
        <v>59</v>
      </c>
      <c r="B63" s="25">
        <v>108</v>
      </c>
      <c r="C63" s="26">
        <v>0.030520833333333334</v>
      </c>
      <c r="D63" s="4" t="s">
        <v>101</v>
      </c>
      <c r="E63" s="4" t="s">
        <v>68</v>
      </c>
      <c r="F63" s="5">
        <v>1974</v>
      </c>
      <c r="G63" s="23" t="s">
        <v>173</v>
      </c>
      <c r="H63" s="6" t="s">
        <v>33</v>
      </c>
      <c r="I63" s="6" t="s">
        <v>179</v>
      </c>
      <c r="J63" s="7" t="s">
        <v>22</v>
      </c>
    </row>
    <row r="64" spans="1:10" ht="15">
      <c r="A64" s="17">
        <v>60</v>
      </c>
      <c r="B64" s="25">
        <v>79</v>
      </c>
      <c r="C64" s="26">
        <v>0.03053240740740741</v>
      </c>
      <c r="D64" s="4" t="s">
        <v>271</v>
      </c>
      <c r="E64" s="4" t="s">
        <v>91</v>
      </c>
      <c r="F64" s="5">
        <v>1980</v>
      </c>
      <c r="G64" s="23" t="s">
        <v>11</v>
      </c>
      <c r="H64" s="6" t="s">
        <v>130</v>
      </c>
      <c r="I64" s="6" t="s">
        <v>179</v>
      </c>
      <c r="J64" s="7" t="s">
        <v>12</v>
      </c>
    </row>
    <row r="65" spans="1:10" ht="15">
      <c r="A65" s="17">
        <v>61</v>
      </c>
      <c r="B65" s="25">
        <v>13</v>
      </c>
      <c r="C65" s="26">
        <v>0.030590277777777775</v>
      </c>
      <c r="D65" s="4" t="s">
        <v>118</v>
      </c>
      <c r="E65" s="4" t="s">
        <v>79</v>
      </c>
      <c r="F65" s="5">
        <v>1959</v>
      </c>
      <c r="G65" s="23" t="s">
        <v>167</v>
      </c>
      <c r="H65" s="6" t="s">
        <v>28</v>
      </c>
      <c r="I65" s="6" t="s">
        <v>179</v>
      </c>
      <c r="J65" s="7" t="s">
        <v>12</v>
      </c>
    </row>
    <row r="66" spans="1:10" ht="15">
      <c r="A66" s="17">
        <v>62</v>
      </c>
      <c r="B66" s="25">
        <v>49</v>
      </c>
      <c r="C66" s="26">
        <v>0.030949074074074077</v>
      </c>
      <c r="D66" s="4" t="s">
        <v>131</v>
      </c>
      <c r="E66" s="4" t="s">
        <v>52</v>
      </c>
      <c r="F66" s="5">
        <v>1979</v>
      </c>
      <c r="G66" s="23" t="s">
        <v>23</v>
      </c>
      <c r="H66" s="6" t="s">
        <v>50</v>
      </c>
      <c r="I66" s="6" t="s">
        <v>179</v>
      </c>
      <c r="J66" s="7" t="s">
        <v>12</v>
      </c>
    </row>
    <row r="67" spans="1:10" ht="15">
      <c r="A67" s="17">
        <v>63</v>
      </c>
      <c r="B67" s="25">
        <v>134</v>
      </c>
      <c r="C67" s="26">
        <v>0.03113425925925926</v>
      </c>
      <c r="D67" s="4" t="s">
        <v>290</v>
      </c>
      <c r="E67" s="4" t="s">
        <v>289</v>
      </c>
      <c r="F67" s="5">
        <v>1982</v>
      </c>
      <c r="G67" s="23" t="s">
        <v>20</v>
      </c>
      <c r="H67" s="6" t="s">
        <v>160</v>
      </c>
      <c r="I67" s="6" t="s">
        <v>179</v>
      </c>
      <c r="J67" s="7" t="s">
        <v>22</v>
      </c>
    </row>
    <row r="68" spans="1:10" ht="15">
      <c r="A68" s="17">
        <v>64</v>
      </c>
      <c r="B68" s="25">
        <v>7</v>
      </c>
      <c r="C68" s="26">
        <v>0.031145833333333334</v>
      </c>
      <c r="D68" s="4" t="s">
        <v>195</v>
      </c>
      <c r="E68" s="4" t="s">
        <v>73</v>
      </c>
      <c r="F68" s="5">
        <v>1982</v>
      </c>
      <c r="G68" s="23" t="s">
        <v>11</v>
      </c>
      <c r="H68" s="6" t="s">
        <v>210</v>
      </c>
      <c r="I68" s="6" t="s">
        <v>179</v>
      </c>
      <c r="J68" s="7" t="s">
        <v>12</v>
      </c>
    </row>
    <row r="69" spans="1:10" ht="15">
      <c r="A69" s="17">
        <v>65</v>
      </c>
      <c r="B69" s="25">
        <v>89</v>
      </c>
      <c r="C69" s="26">
        <v>0.031226851851851853</v>
      </c>
      <c r="D69" s="4" t="s">
        <v>113</v>
      </c>
      <c r="E69" s="4" t="s">
        <v>54</v>
      </c>
      <c r="F69" s="5">
        <v>1988</v>
      </c>
      <c r="G69" s="23" t="s">
        <v>11</v>
      </c>
      <c r="H69" s="6" t="s">
        <v>49</v>
      </c>
      <c r="I69" s="6" t="s">
        <v>179</v>
      </c>
      <c r="J69" s="7" t="s">
        <v>12</v>
      </c>
    </row>
    <row r="70" spans="1:10" ht="15">
      <c r="A70" s="17">
        <v>66</v>
      </c>
      <c r="B70" s="25">
        <v>52</v>
      </c>
      <c r="C70" s="26">
        <v>0.03130787037037037</v>
      </c>
      <c r="D70" s="4" t="s">
        <v>245</v>
      </c>
      <c r="E70" s="4" t="s">
        <v>14</v>
      </c>
      <c r="F70" s="5">
        <v>1956</v>
      </c>
      <c r="G70" s="23" t="s">
        <v>167</v>
      </c>
      <c r="H70" s="6" t="s">
        <v>246</v>
      </c>
      <c r="I70" s="6" t="s">
        <v>179</v>
      </c>
      <c r="J70" s="7" t="s">
        <v>12</v>
      </c>
    </row>
    <row r="71" spans="1:10" ht="15">
      <c r="A71" s="17">
        <v>67</v>
      </c>
      <c r="B71" s="25">
        <v>57</v>
      </c>
      <c r="C71" s="26">
        <v>0.03144675925925926</v>
      </c>
      <c r="D71" s="4" t="s">
        <v>250</v>
      </c>
      <c r="E71" s="4" t="s">
        <v>13</v>
      </c>
      <c r="F71" s="5">
        <v>1987</v>
      </c>
      <c r="G71" s="23" t="s">
        <v>11</v>
      </c>
      <c r="H71" s="6" t="s">
        <v>251</v>
      </c>
      <c r="I71" s="6" t="s">
        <v>179</v>
      </c>
      <c r="J71" s="7" t="s">
        <v>12</v>
      </c>
    </row>
    <row r="72" spans="1:10" ht="15">
      <c r="A72" s="17">
        <v>68</v>
      </c>
      <c r="B72" s="25">
        <v>112</v>
      </c>
      <c r="C72" s="26">
        <v>0.03164351851851852</v>
      </c>
      <c r="D72" s="4" t="s">
        <v>223</v>
      </c>
      <c r="E72" s="4" t="s">
        <v>224</v>
      </c>
      <c r="F72" s="5">
        <v>1998</v>
      </c>
      <c r="G72" s="23" t="s">
        <v>26</v>
      </c>
      <c r="H72" s="6" t="s">
        <v>154</v>
      </c>
      <c r="I72" s="6" t="s">
        <v>179</v>
      </c>
      <c r="J72" s="7" t="s">
        <v>22</v>
      </c>
    </row>
    <row r="73" spans="1:10" ht="15">
      <c r="A73" s="17">
        <v>69</v>
      </c>
      <c r="B73" s="25">
        <v>73</v>
      </c>
      <c r="C73" s="26">
        <v>0.031689814814814816</v>
      </c>
      <c r="D73" s="4" t="s">
        <v>265</v>
      </c>
      <c r="E73" s="4" t="s">
        <v>15</v>
      </c>
      <c r="F73" s="5">
        <v>1970</v>
      </c>
      <c r="G73" s="23" t="s">
        <v>23</v>
      </c>
      <c r="H73" s="6" t="s">
        <v>114</v>
      </c>
      <c r="I73" s="6" t="s">
        <v>179</v>
      </c>
      <c r="J73" s="7" t="s">
        <v>12</v>
      </c>
    </row>
    <row r="74" spans="1:10" ht="15">
      <c r="A74" s="17">
        <v>70</v>
      </c>
      <c r="B74" s="25">
        <v>90</v>
      </c>
      <c r="C74" s="26">
        <v>0.03173611111111111</v>
      </c>
      <c r="D74" s="4" t="s">
        <v>113</v>
      </c>
      <c r="E74" s="4" t="s">
        <v>53</v>
      </c>
      <c r="F74" s="5">
        <v>1987</v>
      </c>
      <c r="G74" s="23" t="s">
        <v>11</v>
      </c>
      <c r="H74" s="6" t="s">
        <v>49</v>
      </c>
      <c r="I74" s="6" t="s">
        <v>179</v>
      </c>
      <c r="J74" s="7" t="s">
        <v>12</v>
      </c>
    </row>
    <row r="75" spans="1:10" ht="15">
      <c r="A75" s="17">
        <v>71</v>
      </c>
      <c r="B75" s="25">
        <v>104</v>
      </c>
      <c r="C75" s="26">
        <v>0.0319212962962963</v>
      </c>
      <c r="D75" s="4" t="s">
        <v>201</v>
      </c>
      <c r="E75" s="4" t="s">
        <v>41</v>
      </c>
      <c r="F75" s="5">
        <v>1997</v>
      </c>
      <c r="G75" s="23" t="s">
        <v>26</v>
      </c>
      <c r="H75" s="6" t="s">
        <v>46</v>
      </c>
      <c r="I75" s="6" t="s">
        <v>179</v>
      </c>
      <c r="J75" s="7" t="s">
        <v>22</v>
      </c>
    </row>
    <row r="76" spans="1:10" ht="15">
      <c r="A76" s="17">
        <v>72</v>
      </c>
      <c r="B76" s="25">
        <v>105</v>
      </c>
      <c r="C76" s="26">
        <v>0.032129629629629626</v>
      </c>
      <c r="D76" s="4" t="s">
        <v>203</v>
      </c>
      <c r="E76" s="4" t="s">
        <v>86</v>
      </c>
      <c r="F76" s="5">
        <v>1987</v>
      </c>
      <c r="G76" s="23" t="s">
        <v>26</v>
      </c>
      <c r="H76" s="6" t="s">
        <v>204</v>
      </c>
      <c r="I76" s="6" t="s">
        <v>179</v>
      </c>
      <c r="J76" s="7" t="s">
        <v>22</v>
      </c>
    </row>
    <row r="77" spans="1:10" ht="15">
      <c r="A77" s="17">
        <v>73</v>
      </c>
      <c r="B77" s="25">
        <v>129</v>
      </c>
      <c r="C77" s="26">
        <v>0.0321875</v>
      </c>
      <c r="D77" s="4" t="s">
        <v>279</v>
      </c>
      <c r="E77" s="4" t="s">
        <v>112</v>
      </c>
      <c r="F77" s="5">
        <v>1979</v>
      </c>
      <c r="G77" s="23" t="s">
        <v>20</v>
      </c>
      <c r="H77" s="6" t="s">
        <v>280</v>
      </c>
      <c r="I77" s="6" t="s">
        <v>179</v>
      </c>
      <c r="J77" s="7" t="s">
        <v>22</v>
      </c>
    </row>
    <row r="78" spans="1:10" ht="15">
      <c r="A78" s="17">
        <v>74</v>
      </c>
      <c r="B78" s="25">
        <v>32</v>
      </c>
      <c r="C78" s="26">
        <v>0.03241898148148148</v>
      </c>
      <c r="D78" s="4" t="s">
        <v>222</v>
      </c>
      <c r="E78" s="4" t="s">
        <v>54</v>
      </c>
      <c r="F78" s="5">
        <v>1962</v>
      </c>
      <c r="G78" s="23" t="s">
        <v>24</v>
      </c>
      <c r="H78" s="6" t="s">
        <v>178</v>
      </c>
      <c r="I78" s="6" t="s">
        <v>179</v>
      </c>
      <c r="J78" s="7" t="s">
        <v>12</v>
      </c>
    </row>
    <row r="79" spans="1:10" ht="15">
      <c r="A79" s="17">
        <v>75</v>
      </c>
      <c r="B79" s="25">
        <v>133</v>
      </c>
      <c r="C79" s="26">
        <v>0.032673611111111105</v>
      </c>
      <c r="D79" s="4" t="s">
        <v>287</v>
      </c>
      <c r="E79" s="4" t="s">
        <v>25</v>
      </c>
      <c r="F79" s="5">
        <v>1981</v>
      </c>
      <c r="G79" s="23" t="s">
        <v>20</v>
      </c>
      <c r="H79" s="6" t="s">
        <v>288</v>
      </c>
      <c r="I79" s="6" t="s">
        <v>179</v>
      </c>
      <c r="J79" s="7" t="s">
        <v>22</v>
      </c>
    </row>
    <row r="80" spans="1:10" ht="15">
      <c r="A80" s="17">
        <v>76</v>
      </c>
      <c r="B80" s="25">
        <v>120</v>
      </c>
      <c r="C80" s="26">
        <v>0.03319444444444444</v>
      </c>
      <c r="D80" s="4" t="s">
        <v>244</v>
      </c>
      <c r="E80" s="4" t="s">
        <v>31</v>
      </c>
      <c r="F80" s="5">
        <v>1971</v>
      </c>
      <c r="G80" s="23" t="s">
        <v>173</v>
      </c>
      <c r="H80" s="6" t="s">
        <v>119</v>
      </c>
      <c r="I80" s="6" t="s">
        <v>179</v>
      </c>
      <c r="J80" s="7" t="s">
        <v>22</v>
      </c>
    </row>
    <row r="81" spans="1:10" ht="15">
      <c r="A81" s="17">
        <v>77</v>
      </c>
      <c r="B81" s="25">
        <v>110</v>
      </c>
      <c r="C81" s="26">
        <v>0.033344907407407406</v>
      </c>
      <c r="D81" s="4" t="s">
        <v>223</v>
      </c>
      <c r="E81" s="4" t="s">
        <v>153</v>
      </c>
      <c r="F81" s="5">
        <v>1998</v>
      </c>
      <c r="G81" s="23" t="s">
        <v>26</v>
      </c>
      <c r="H81" s="6" t="s">
        <v>154</v>
      </c>
      <c r="I81" s="6" t="s">
        <v>179</v>
      </c>
      <c r="J81" s="7" t="s">
        <v>22</v>
      </c>
    </row>
    <row r="82" spans="1:10" ht="15">
      <c r="A82" s="17">
        <v>78</v>
      </c>
      <c r="B82" s="25">
        <v>103</v>
      </c>
      <c r="C82" s="26">
        <v>0.033368055555555554</v>
      </c>
      <c r="D82" s="4" t="s">
        <v>197</v>
      </c>
      <c r="E82" s="4" t="s">
        <v>31</v>
      </c>
      <c r="F82" s="5">
        <v>2000</v>
      </c>
      <c r="G82" s="23" t="s">
        <v>26</v>
      </c>
      <c r="H82" s="6" t="s">
        <v>198</v>
      </c>
      <c r="I82" s="6" t="s">
        <v>179</v>
      </c>
      <c r="J82" s="7" t="s">
        <v>22</v>
      </c>
    </row>
    <row r="83" spans="1:10" ht="15">
      <c r="A83" s="17">
        <v>79</v>
      </c>
      <c r="B83" s="25">
        <v>47</v>
      </c>
      <c r="C83" s="26">
        <v>0.03339120370370371</v>
      </c>
      <c r="D83" s="4" t="s">
        <v>236</v>
      </c>
      <c r="E83" s="4" t="s">
        <v>82</v>
      </c>
      <c r="F83" s="5">
        <v>1979</v>
      </c>
      <c r="G83" s="23" t="s">
        <v>23</v>
      </c>
      <c r="H83" s="6" t="s">
        <v>186</v>
      </c>
      <c r="I83" s="6" t="s">
        <v>179</v>
      </c>
      <c r="J83" s="7" t="s">
        <v>12</v>
      </c>
    </row>
    <row r="84" spans="1:10" ht="15">
      <c r="A84" s="17">
        <v>80</v>
      </c>
      <c r="B84" s="25">
        <v>88</v>
      </c>
      <c r="C84" s="26">
        <v>0.033402777777777774</v>
      </c>
      <c r="D84" s="4" t="s">
        <v>92</v>
      </c>
      <c r="E84" s="4" t="s">
        <v>93</v>
      </c>
      <c r="F84" s="5">
        <v>1971</v>
      </c>
      <c r="G84" s="23" t="s">
        <v>23</v>
      </c>
      <c r="H84" s="6" t="s">
        <v>37</v>
      </c>
      <c r="I84" s="6" t="s">
        <v>179</v>
      </c>
      <c r="J84" s="7" t="s">
        <v>12</v>
      </c>
    </row>
    <row r="85" spans="1:10" ht="15">
      <c r="A85" s="17">
        <v>81</v>
      </c>
      <c r="B85" s="25">
        <v>107</v>
      </c>
      <c r="C85" s="26">
        <v>0.033414351851851855</v>
      </c>
      <c r="D85" s="4" t="s">
        <v>214</v>
      </c>
      <c r="E85" s="4" t="s">
        <v>32</v>
      </c>
      <c r="F85" s="5">
        <v>1983</v>
      </c>
      <c r="G85" s="23" t="s">
        <v>20</v>
      </c>
      <c r="H85" s="6" t="s">
        <v>208</v>
      </c>
      <c r="I85" s="6" t="s">
        <v>179</v>
      </c>
      <c r="J85" s="7" t="s">
        <v>22</v>
      </c>
    </row>
    <row r="86" spans="1:10" ht="15">
      <c r="A86" s="17">
        <v>82</v>
      </c>
      <c r="B86" s="25">
        <v>109</v>
      </c>
      <c r="C86" s="26">
        <v>0.03342592592592592</v>
      </c>
      <c r="D86" s="4" t="s">
        <v>221</v>
      </c>
      <c r="E86" s="4" t="s">
        <v>57</v>
      </c>
      <c r="F86" s="5">
        <v>1968</v>
      </c>
      <c r="G86" s="23" t="s">
        <v>173</v>
      </c>
      <c r="H86" s="6" t="s">
        <v>178</v>
      </c>
      <c r="I86" s="6" t="s">
        <v>179</v>
      </c>
      <c r="J86" s="7" t="s">
        <v>22</v>
      </c>
    </row>
    <row r="87" spans="1:10" ht="15">
      <c r="A87" s="17">
        <v>83</v>
      </c>
      <c r="B87" s="25">
        <v>76</v>
      </c>
      <c r="C87" s="26">
        <v>0.0334375</v>
      </c>
      <c r="D87" s="4" t="s">
        <v>34</v>
      </c>
      <c r="E87" s="4" t="s">
        <v>35</v>
      </c>
      <c r="F87" s="5">
        <v>1984</v>
      </c>
      <c r="G87" s="23" t="s">
        <v>11</v>
      </c>
      <c r="H87" s="6" t="s">
        <v>36</v>
      </c>
      <c r="I87" s="6" t="s">
        <v>179</v>
      </c>
      <c r="J87" s="7" t="s">
        <v>12</v>
      </c>
    </row>
    <row r="88" spans="1:10" ht="15">
      <c r="A88" s="17">
        <v>84</v>
      </c>
      <c r="B88" s="25">
        <v>11</v>
      </c>
      <c r="C88" s="26">
        <v>0.03344907407407407</v>
      </c>
      <c r="D88" s="4" t="s">
        <v>202</v>
      </c>
      <c r="E88" s="4" t="s">
        <v>71</v>
      </c>
      <c r="F88" s="5">
        <v>1977</v>
      </c>
      <c r="G88" s="23" t="s">
        <v>23</v>
      </c>
      <c r="H88" s="6" t="s">
        <v>183</v>
      </c>
      <c r="I88" s="6" t="s">
        <v>179</v>
      </c>
      <c r="J88" s="7" t="s">
        <v>12</v>
      </c>
    </row>
    <row r="89" spans="1:10" ht="15">
      <c r="A89" s="17">
        <v>85</v>
      </c>
      <c r="B89" s="25">
        <v>125</v>
      </c>
      <c r="C89" s="26">
        <v>0.03347222222222222</v>
      </c>
      <c r="D89" s="4" t="s">
        <v>111</v>
      </c>
      <c r="E89" s="4" t="s">
        <v>112</v>
      </c>
      <c r="F89" s="5">
        <v>1977</v>
      </c>
      <c r="G89" s="23" t="s">
        <v>20</v>
      </c>
      <c r="H89" s="6" t="s">
        <v>87</v>
      </c>
      <c r="I89" s="6" t="s">
        <v>179</v>
      </c>
      <c r="J89" s="7" t="s">
        <v>22</v>
      </c>
    </row>
    <row r="90" spans="1:10" ht="15">
      <c r="A90" s="17">
        <v>86</v>
      </c>
      <c r="B90" s="25">
        <v>118</v>
      </c>
      <c r="C90" s="26">
        <v>0.033483796296296296</v>
      </c>
      <c r="D90" s="4" t="s">
        <v>241</v>
      </c>
      <c r="E90" s="4" t="s">
        <v>242</v>
      </c>
      <c r="F90" s="5">
        <v>1989</v>
      </c>
      <c r="G90" s="23" t="s">
        <v>26</v>
      </c>
      <c r="H90" s="6" t="s">
        <v>133</v>
      </c>
      <c r="I90" s="6" t="s">
        <v>179</v>
      </c>
      <c r="J90" s="7" t="s">
        <v>22</v>
      </c>
    </row>
    <row r="91" spans="1:10" ht="15">
      <c r="A91" s="17">
        <v>87</v>
      </c>
      <c r="B91" s="25">
        <v>132</v>
      </c>
      <c r="C91" s="26">
        <v>0.03349537037037037</v>
      </c>
      <c r="D91" s="4" t="s">
        <v>187</v>
      </c>
      <c r="E91" s="4" t="s">
        <v>25</v>
      </c>
      <c r="F91" s="5">
        <v>1977</v>
      </c>
      <c r="G91" s="23" t="s">
        <v>20</v>
      </c>
      <c r="H91" s="6" t="s">
        <v>178</v>
      </c>
      <c r="I91" s="6" t="s">
        <v>179</v>
      </c>
      <c r="J91" s="7" t="s">
        <v>22</v>
      </c>
    </row>
    <row r="92" spans="1:10" ht="15">
      <c r="A92" s="17">
        <v>88</v>
      </c>
      <c r="B92" s="25">
        <v>68</v>
      </c>
      <c r="C92" s="26">
        <v>0.03350694444444444</v>
      </c>
      <c r="D92" s="4" t="s">
        <v>75</v>
      </c>
      <c r="E92" s="4" t="s">
        <v>76</v>
      </c>
      <c r="F92" s="5">
        <v>1961</v>
      </c>
      <c r="G92" s="23" t="s">
        <v>24</v>
      </c>
      <c r="H92" s="6" t="s">
        <v>119</v>
      </c>
      <c r="I92" s="6" t="s">
        <v>179</v>
      </c>
      <c r="J92" s="7" t="s">
        <v>12</v>
      </c>
    </row>
    <row r="93" spans="1:10" ht="15">
      <c r="A93" s="17">
        <v>89</v>
      </c>
      <c r="B93" s="25">
        <v>130</v>
      </c>
      <c r="C93" s="26">
        <v>0.03351851851851852</v>
      </c>
      <c r="D93" s="4" t="s">
        <v>132</v>
      </c>
      <c r="E93" s="4" t="s">
        <v>19</v>
      </c>
      <c r="F93" s="5">
        <v>1982</v>
      </c>
      <c r="G93" s="23" t="s">
        <v>20</v>
      </c>
      <c r="H93" s="6" t="s">
        <v>125</v>
      </c>
      <c r="I93" s="6" t="s">
        <v>179</v>
      </c>
      <c r="J93" s="7" t="s">
        <v>22</v>
      </c>
    </row>
    <row r="94" spans="1:10" ht="15">
      <c r="A94" s="17">
        <v>90</v>
      </c>
      <c r="B94" s="25">
        <v>25</v>
      </c>
      <c r="C94" s="26">
        <v>0.03353009259259259</v>
      </c>
      <c r="D94" s="4" t="s">
        <v>215</v>
      </c>
      <c r="E94" s="4" t="s">
        <v>53</v>
      </c>
      <c r="F94" s="5">
        <v>1981</v>
      </c>
      <c r="G94" s="23" t="s">
        <v>11</v>
      </c>
      <c r="H94" s="6" t="s">
        <v>216</v>
      </c>
      <c r="I94" s="6" t="s">
        <v>179</v>
      </c>
      <c r="J94" s="7" t="s">
        <v>12</v>
      </c>
    </row>
    <row r="95" spans="1:10" ht="15">
      <c r="A95" s="17">
        <v>91</v>
      </c>
      <c r="B95" s="25">
        <v>83</v>
      </c>
      <c r="C95" s="26">
        <v>0.033541666666666664</v>
      </c>
      <c r="D95" s="4" t="s">
        <v>277</v>
      </c>
      <c r="E95" s="4" t="s">
        <v>150</v>
      </c>
      <c r="F95" s="5">
        <v>1989</v>
      </c>
      <c r="G95" s="23" t="s">
        <v>11</v>
      </c>
      <c r="H95" s="6" t="s">
        <v>278</v>
      </c>
      <c r="I95" s="6" t="s">
        <v>179</v>
      </c>
      <c r="J95" s="7" t="s">
        <v>12</v>
      </c>
    </row>
    <row r="96" spans="1:10" ht="15">
      <c r="A96" s="17">
        <v>92</v>
      </c>
      <c r="B96" s="25">
        <v>15</v>
      </c>
      <c r="C96" s="26">
        <v>0.03377314814814815</v>
      </c>
      <c r="D96" s="4" t="s">
        <v>55</v>
      </c>
      <c r="E96" s="4" t="s">
        <v>16</v>
      </c>
      <c r="F96" s="5">
        <v>1973</v>
      </c>
      <c r="G96" s="23" t="s">
        <v>23</v>
      </c>
      <c r="H96" s="6" t="s">
        <v>56</v>
      </c>
      <c r="I96" s="6" t="s">
        <v>179</v>
      </c>
      <c r="J96" s="7" t="s">
        <v>12</v>
      </c>
    </row>
    <row r="97" spans="1:10" ht="15">
      <c r="A97" s="17">
        <v>93</v>
      </c>
      <c r="B97" s="25">
        <v>131</v>
      </c>
      <c r="C97" s="26">
        <v>0.03381944444444445</v>
      </c>
      <c r="D97" s="4" t="s">
        <v>285</v>
      </c>
      <c r="E97" s="4" t="s">
        <v>78</v>
      </c>
      <c r="F97" s="5">
        <v>1967</v>
      </c>
      <c r="G97" s="23" t="s">
        <v>173</v>
      </c>
      <c r="H97" s="6" t="s">
        <v>50</v>
      </c>
      <c r="I97" s="6" t="s">
        <v>179</v>
      </c>
      <c r="J97" s="7" t="s">
        <v>22</v>
      </c>
    </row>
    <row r="98" spans="1:10" ht="15">
      <c r="A98" s="17">
        <v>94</v>
      </c>
      <c r="B98" s="25">
        <v>54</v>
      </c>
      <c r="C98" s="26">
        <v>0.03401620370370371</v>
      </c>
      <c r="D98" s="4" t="s">
        <v>141</v>
      </c>
      <c r="E98" s="4" t="s">
        <v>15</v>
      </c>
      <c r="F98" s="5">
        <v>1971</v>
      </c>
      <c r="G98" s="23" t="s">
        <v>23</v>
      </c>
      <c r="H98" s="6" t="s">
        <v>178</v>
      </c>
      <c r="I98" s="6" t="s">
        <v>179</v>
      </c>
      <c r="J98" s="7" t="s">
        <v>12</v>
      </c>
    </row>
    <row r="99" spans="1:10" ht="15">
      <c r="A99" s="17">
        <v>95</v>
      </c>
      <c r="B99" s="25">
        <v>135</v>
      </c>
      <c r="C99" s="26">
        <v>0.03414351851851852</v>
      </c>
      <c r="D99" s="4" t="s">
        <v>103</v>
      </c>
      <c r="E99" s="4" t="s">
        <v>85</v>
      </c>
      <c r="F99" s="5">
        <v>1988</v>
      </c>
      <c r="G99" s="23" t="s">
        <v>26</v>
      </c>
      <c r="H99" s="6" t="s">
        <v>30</v>
      </c>
      <c r="I99" s="6" t="s">
        <v>179</v>
      </c>
      <c r="J99" s="7" t="s">
        <v>22</v>
      </c>
    </row>
    <row r="100" spans="1:10" ht="15">
      <c r="A100" s="17">
        <v>96</v>
      </c>
      <c r="B100" s="25">
        <v>29</v>
      </c>
      <c r="C100" s="26">
        <v>0.034212962962962966</v>
      </c>
      <c r="D100" s="4" t="s">
        <v>105</v>
      </c>
      <c r="E100" s="4" t="s">
        <v>73</v>
      </c>
      <c r="F100" s="5">
        <v>1951</v>
      </c>
      <c r="G100" s="23" t="s">
        <v>167</v>
      </c>
      <c r="H100" s="6" t="s">
        <v>33</v>
      </c>
      <c r="I100" s="6" t="s">
        <v>179</v>
      </c>
      <c r="J100" s="7" t="s">
        <v>12</v>
      </c>
    </row>
    <row r="101" spans="1:10" ht="15">
      <c r="A101" s="17">
        <v>97</v>
      </c>
      <c r="B101" s="25">
        <v>61</v>
      </c>
      <c r="C101" s="26">
        <v>0.03434027777777778</v>
      </c>
      <c r="D101" s="4" t="s">
        <v>163</v>
      </c>
      <c r="E101" s="4" t="s">
        <v>15</v>
      </c>
      <c r="F101" s="5">
        <v>1952</v>
      </c>
      <c r="G101" s="23" t="s">
        <v>167</v>
      </c>
      <c r="H101" s="6" t="s">
        <v>28</v>
      </c>
      <c r="I101" s="6" t="s">
        <v>179</v>
      </c>
      <c r="J101" s="7" t="s">
        <v>12</v>
      </c>
    </row>
    <row r="102" spans="1:10" ht="15">
      <c r="A102" s="17">
        <v>98</v>
      </c>
      <c r="B102" s="25">
        <v>56</v>
      </c>
      <c r="C102" s="26">
        <v>0.03449074074074074</v>
      </c>
      <c r="D102" s="4" t="s">
        <v>143</v>
      </c>
      <c r="E102" s="4" t="s">
        <v>48</v>
      </c>
      <c r="F102" s="5">
        <v>1950</v>
      </c>
      <c r="G102" s="23" t="s">
        <v>167</v>
      </c>
      <c r="H102" s="6" t="s">
        <v>144</v>
      </c>
      <c r="I102" s="6" t="s">
        <v>179</v>
      </c>
      <c r="J102" s="7" t="s">
        <v>12</v>
      </c>
    </row>
    <row r="103" spans="1:10" ht="15">
      <c r="A103" s="17">
        <v>99</v>
      </c>
      <c r="B103" s="25">
        <v>12</v>
      </c>
      <c r="C103" s="26">
        <v>0.034525462962962966</v>
      </c>
      <c r="D103" s="4" t="s">
        <v>122</v>
      </c>
      <c r="E103" s="4" t="s">
        <v>73</v>
      </c>
      <c r="F103" s="5">
        <v>1964</v>
      </c>
      <c r="G103" s="23" t="s">
        <v>24</v>
      </c>
      <c r="H103" s="6" t="s">
        <v>178</v>
      </c>
      <c r="I103" s="6" t="s">
        <v>179</v>
      </c>
      <c r="J103" s="7" t="s">
        <v>12</v>
      </c>
    </row>
    <row r="104" spans="1:10" ht="15">
      <c r="A104" s="17">
        <v>100</v>
      </c>
      <c r="B104" s="25">
        <v>3</v>
      </c>
      <c r="C104" s="26">
        <v>0.03456018518518519</v>
      </c>
      <c r="D104" s="4" t="s">
        <v>192</v>
      </c>
      <c r="E104" s="4" t="s">
        <v>48</v>
      </c>
      <c r="F104" s="5">
        <v>1967</v>
      </c>
      <c r="G104" s="23" t="s">
        <v>24</v>
      </c>
      <c r="H104" s="6" t="s">
        <v>74</v>
      </c>
      <c r="I104" s="6" t="s">
        <v>179</v>
      </c>
      <c r="J104" s="7" t="s">
        <v>12</v>
      </c>
    </row>
    <row r="105" spans="1:10" ht="15">
      <c r="A105" s="17">
        <v>101</v>
      </c>
      <c r="B105" s="25">
        <v>102</v>
      </c>
      <c r="C105" s="26">
        <v>0.03483796296296296</v>
      </c>
      <c r="D105" s="4" t="s">
        <v>194</v>
      </c>
      <c r="E105" s="4" t="s">
        <v>104</v>
      </c>
      <c r="F105" s="5">
        <v>1989</v>
      </c>
      <c r="G105" s="23" t="s">
        <v>26</v>
      </c>
      <c r="H105" s="6" t="s">
        <v>28</v>
      </c>
      <c r="I105" s="6" t="s">
        <v>179</v>
      </c>
      <c r="J105" s="7" t="s">
        <v>22</v>
      </c>
    </row>
    <row r="106" spans="1:10" ht="15">
      <c r="A106" s="17">
        <v>102</v>
      </c>
      <c r="B106" s="25">
        <v>66</v>
      </c>
      <c r="C106" s="26">
        <v>0.034861111111111114</v>
      </c>
      <c r="D106" s="4" t="s">
        <v>257</v>
      </c>
      <c r="E106" s="4" t="s">
        <v>73</v>
      </c>
      <c r="F106" s="5">
        <v>1972</v>
      </c>
      <c r="G106" s="23" t="s">
        <v>23</v>
      </c>
      <c r="H106" s="6" t="s">
        <v>126</v>
      </c>
      <c r="I106" s="6" t="s">
        <v>179</v>
      </c>
      <c r="J106" s="7" t="s">
        <v>12</v>
      </c>
    </row>
    <row r="107" spans="1:10" ht="15">
      <c r="A107" s="17">
        <v>103</v>
      </c>
      <c r="B107" s="25">
        <v>55</v>
      </c>
      <c r="C107" s="26">
        <v>0.03518518518518519</v>
      </c>
      <c r="D107" s="4" t="s">
        <v>249</v>
      </c>
      <c r="E107" s="4" t="s">
        <v>17</v>
      </c>
      <c r="F107" s="5">
        <v>1973</v>
      </c>
      <c r="G107" s="23" t="s">
        <v>23</v>
      </c>
      <c r="H107" s="6" t="s">
        <v>178</v>
      </c>
      <c r="I107" s="6" t="s">
        <v>179</v>
      </c>
      <c r="J107" s="7" t="s">
        <v>12</v>
      </c>
    </row>
    <row r="108" spans="1:10" ht="15">
      <c r="A108" s="17">
        <v>104</v>
      </c>
      <c r="B108" s="25">
        <v>71</v>
      </c>
      <c r="C108" s="26">
        <v>0.035208333333333335</v>
      </c>
      <c r="D108" s="4" t="s">
        <v>109</v>
      </c>
      <c r="E108" s="4" t="s">
        <v>14</v>
      </c>
      <c r="F108" s="5">
        <v>1973</v>
      </c>
      <c r="G108" s="23" t="s">
        <v>23</v>
      </c>
      <c r="H108" s="6" t="s">
        <v>88</v>
      </c>
      <c r="I108" s="6" t="s">
        <v>179</v>
      </c>
      <c r="J108" s="7" t="s">
        <v>12</v>
      </c>
    </row>
    <row r="109" spans="1:10" ht="15">
      <c r="A109" s="17">
        <v>105</v>
      </c>
      <c r="B109" s="25">
        <v>86</v>
      </c>
      <c r="C109" s="26">
        <v>0.035208333333333335</v>
      </c>
      <c r="D109" s="4" t="s">
        <v>281</v>
      </c>
      <c r="E109" s="4" t="s">
        <v>53</v>
      </c>
      <c r="F109" s="5">
        <v>1984</v>
      </c>
      <c r="G109" s="23" t="s">
        <v>11</v>
      </c>
      <c r="H109" s="6" t="s">
        <v>282</v>
      </c>
      <c r="I109" s="6" t="s">
        <v>179</v>
      </c>
      <c r="J109" s="7" t="s">
        <v>12</v>
      </c>
    </row>
    <row r="110" spans="1:10" ht="15">
      <c r="A110" s="17">
        <v>106</v>
      </c>
      <c r="B110" s="25">
        <v>65</v>
      </c>
      <c r="C110" s="26">
        <v>0.03547453703703704</v>
      </c>
      <c r="D110" s="4" t="s">
        <v>129</v>
      </c>
      <c r="E110" s="4" t="s">
        <v>15</v>
      </c>
      <c r="F110" s="5">
        <v>1965</v>
      </c>
      <c r="G110" s="23" t="s">
        <v>24</v>
      </c>
      <c r="H110" s="6" t="s">
        <v>130</v>
      </c>
      <c r="I110" s="6" t="s">
        <v>179</v>
      </c>
      <c r="J110" s="7" t="s">
        <v>12</v>
      </c>
    </row>
    <row r="111" spans="1:10" ht="15">
      <c r="A111" s="17">
        <v>107</v>
      </c>
      <c r="B111" s="25">
        <v>123</v>
      </c>
      <c r="C111" s="26">
        <v>0.035486111111111114</v>
      </c>
      <c r="D111" s="4" t="s">
        <v>259</v>
      </c>
      <c r="E111" s="4" t="s">
        <v>32</v>
      </c>
      <c r="F111" s="5">
        <v>1976</v>
      </c>
      <c r="G111" s="23" t="s">
        <v>20</v>
      </c>
      <c r="H111" s="6" t="s">
        <v>49</v>
      </c>
      <c r="I111" s="6" t="s">
        <v>179</v>
      </c>
      <c r="J111" s="7" t="s">
        <v>22</v>
      </c>
    </row>
    <row r="112" spans="1:10" ht="15">
      <c r="A112" s="17">
        <v>108</v>
      </c>
      <c r="B112" s="25">
        <v>27</v>
      </c>
      <c r="C112" s="26">
        <v>0.03579861111111111</v>
      </c>
      <c r="D112" s="4" t="s">
        <v>218</v>
      </c>
      <c r="E112" s="4" t="s">
        <v>62</v>
      </c>
      <c r="F112" s="5">
        <v>1985</v>
      </c>
      <c r="G112" s="23" t="s">
        <v>11</v>
      </c>
      <c r="H112" s="6" t="s">
        <v>216</v>
      </c>
      <c r="I112" s="6" t="s">
        <v>179</v>
      </c>
      <c r="J112" s="7" t="s">
        <v>12</v>
      </c>
    </row>
    <row r="113" spans="1:10" ht="15">
      <c r="A113" s="17">
        <v>109</v>
      </c>
      <c r="B113" s="25">
        <v>124</v>
      </c>
      <c r="C113" s="26">
        <v>0.03591435185185186</v>
      </c>
      <c r="D113" s="4" t="s">
        <v>27</v>
      </c>
      <c r="E113" s="4" t="s">
        <v>19</v>
      </c>
      <c r="F113" s="5">
        <v>1977</v>
      </c>
      <c r="G113" s="23" t="s">
        <v>20</v>
      </c>
      <c r="H113" s="6" t="s">
        <v>261</v>
      </c>
      <c r="I113" s="6" t="s">
        <v>179</v>
      </c>
      <c r="J113" s="7" t="s">
        <v>22</v>
      </c>
    </row>
    <row r="114" spans="1:10" ht="15">
      <c r="A114" s="17">
        <v>110</v>
      </c>
      <c r="B114" s="25">
        <v>28</v>
      </c>
      <c r="C114" s="26">
        <v>0.03634259259259259</v>
      </c>
      <c r="D114" s="4" t="s">
        <v>90</v>
      </c>
      <c r="E114" s="4" t="s">
        <v>14</v>
      </c>
      <c r="F114" s="5">
        <v>1952</v>
      </c>
      <c r="G114" s="23" t="s">
        <v>167</v>
      </c>
      <c r="H114" s="6" t="s">
        <v>33</v>
      </c>
      <c r="I114" s="6" t="s">
        <v>179</v>
      </c>
      <c r="J114" s="7" t="s">
        <v>12</v>
      </c>
    </row>
    <row r="115" spans="1:10" ht="15">
      <c r="A115" s="17">
        <v>111</v>
      </c>
      <c r="B115" s="25">
        <v>60</v>
      </c>
      <c r="C115" s="26">
        <v>0.03634259259259259</v>
      </c>
      <c r="D115" s="4" t="s">
        <v>123</v>
      </c>
      <c r="E115" s="4" t="s">
        <v>17</v>
      </c>
      <c r="F115" s="5">
        <v>1968</v>
      </c>
      <c r="G115" s="23" t="s">
        <v>24</v>
      </c>
      <c r="H115" s="6" t="s">
        <v>124</v>
      </c>
      <c r="I115" s="6" t="s">
        <v>179</v>
      </c>
      <c r="J115" s="7" t="s">
        <v>12</v>
      </c>
    </row>
    <row r="116" spans="1:10" ht="15">
      <c r="A116" s="17">
        <v>112</v>
      </c>
      <c r="B116" s="25">
        <v>114</v>
      </c>
      <c r="C116" s="26">
        <v>0.03662037037037037</v>
      </c>
      <c r="D116" s="4" t="s">
        <v>232</v>
      </c>
      <c r="E116" s="4" t="s">
        <v>157</v>
      </c>
      <c r="F116" s="5">
        <v>2001</v>
      </c>
      <c r="G116" s="23" t="s">
        <v>26</v>
      </c>
      <c r="H116" s="6" t="s">
        <v>133</v>
      </c>
      <c r="I116" s="6" t="s">
        <v>179</v>
      </c>
      <c r="J116" s="7" t="s">
        <v>22</v>
      </c>
    </row>
    <row r="117" spans="1:10" ht="15">
      <c r="A117" s="17">
        <v>113</v>
      </c>
      <c r="B117" s="25">
        <v>63</v>
      </c>
      <c r="C117" s="26">
        <v>0.03664351851851852</v>
      </c>
      <c r="D117" s="4" t="s">
        <v>137</v>
      </c>
      <c r="E117" s="4" t="s">
        <v>89</v>
      </c>
      <c r="F117" s="5">
        <v>1960</v>
      </c>
      <c r="G117" s="23" t="s">
        <v>24</v>
      </c>
      <c r="H117" s="6" t="s">
        <v>138</v>
      </c>
      <c r="I117" s="6" t="s">
        <v>179</v>
      </c>
      <c r="J117" s="7" t="s">
        <v>12</v>
      </c>
    </row>
    <row r="118" spans="1:10" ht="15">
      <c r="A118" s="17">
        <v>114</v>
      </c>
      <c r="B118" s="25">
        <v>6</v>
      </c>
      <c r="C118" s="26">
        <v>0.03703703703703704</v>
      </c>
      <c r="D118" s="4" t="s">
        <v>300</v>
      </c>
      <c r="E118" s="4" t="s">
        <v>139</v>
      </c>
      <c r="F118" s="5">
        <v>1957</v>
      </c>
      <c r="G118" s="23" t="s">
        <v>167</v>
      </c>
      <c r="H118" s="6" t="s">
        <v>140</v>
      </c>
      <c r="I118" s="6" t="s">
        <v>51</v>
      </c>
      <c r="J118" s="7" t="s">
        <v>12</v>
      </c>
    </row>
    <row r="119" spans="1:10" ht="15">
      <c r="A119" s="17">
        <v>115</v>
      </c>
      <c r="B119" s="25">
        <v>121</v>
      </c>
      <c r="C119" s="26">
        <v>0.037083333333333336</v>
      </c>
      <c r="D119" s="4" t="s">
        <v>111</v>
      </c>
      <c r="E119" s="4" t="s">
        <v>164</v>
      </c>
      <c r="F119" s="5">
        <v>1972</v>
      </c>
      <c r="G119" s="23" t="s">
        <v>173</v>
      </c>
      <c r="H119" s="6" t="s">
        <v>178</v>
      </c>
      <c r="I119" s="6" t="s">
        <v>179</v>
      </c>
      <c r="J119" s="7" t="s">
        <v>22</v>
      </c>
    </row>
    <row r="120" spans="1:10" ht="15">
      <c r="A120" s="17">
        <v>116</v>
      </c>
      <c r="B120" s="25">
        <v>58</v>
      </c>
      <c r="C120" s="26">
        <v>0.037766203703703705</v>
      </c>
      <c r="D120" s="4" t="s">
        <v>250</v>
      </c>
      <c r="E120" s="4" t="s">
        <v>128</v>
      </c>
      <c r="F120" s="5">
        <v>1981</v>
      </c>
      <c r="G120" s="23" t="s">
        <v>11</v>
      </c>
      <c r="H120" s="6" t="s">
        <v>251</v>
      </c>
      <c r="I120" s="6" t="s">
        <v>179</v>
      </c>
      <c r="J120" s="7" t="s">
        <v>12</v>
      </c>
    </row>
    <row r="121" spans="1:10" ht="15">
      <c r="A121" s="17">
        <v>117</v>
      </c>
      <c r="B121" s="25">
        <v>24</v>
      </c>
      <c r="C121" s="26" t="s">
        <v>295</v>
      </c>
      <c r="D121" s="4" t="s">
        <v>34</v>
      </c>
      <c r="E121" s="4" t="s">
        <v>48</v>
      </c>
      <c r="F121" s="5">
        <v>1960</v>
      </c>
      <c r="G121" s="23" t="s">
        <v>24</v>
      </c>
      <c r="H121" s="6" t="s">
        <v>37</v>
      </c>
      <c r="I121" s="6" t="s">
        <v>179</v>
      </c>
      <c r="J121" s="7" t="s">
        <v>12</v>
      </c>
    </row>
    <row r="122" spans="1:10" ht="15">
      <c r="A122" s="17">
        <v>118</v>
      </c>
      <c r="B122" s="25">
        <v>26</v>
      </c>
      <c r="C122" s="26">
        <v>0.03782407407407407</v>
      </c>
      <c r="D122" s="4" t="s">
        <v>217</v>
      </c>
      <c r="E122" s="4" t="s">
        <v>14</v>
      </c>
      <c r="F122" s="5">
        <v>1976</v>
      </c>
      <c r="G122" s="23" t="s">
        <v>23</v>
      </c>
      <c r="H122" s="6" t="s">
        <v>216</v>
      </c>
      <c r="I122" s="6" t="s">
        <v>179</v>
      </c>
      <c r="J122" s="7" t="s">
        <v>12</v>
      </c>
    </row>
    <row r="123" spans="1:10" ht="15">
      <c r="A123" s="17">
        <v>119</v>
      </c>
      <c r="B123" s="25">
        <v>119</v>
      </c>
      <c r="C123" s="26">
        <v>0.03809027777777778</v>
      </c>
      <c r="D123" s="4" t="s">
        <v>243</v>
      </c>
      <c r="E123" s="4" t="s">
        <v>85</v>
      </c>
      <c r="F123" s="5">
        <v>1989</v>
      </c>
      <c r="G123" s="23" t="s">
        <v>26</v>
      </c>
      <c r="H123" s="6" t="s">
        <v>108</v>
      </c>
      <c r="I123" s="6" t="s">
        <v>179</v>
      </c>
      <c r="J123" s="7" t="s">
        <v>22</v>
      </c>
    </row>
    <row r="124" spans="1:10" ht="15">
      <c r="A124" s="17">
        <v>120</v>
      </c>
      <c r="B124" s="25">
        <v>128</v>
      </c>
      <c r="C124" s="26">
        <v>0.03868055555555556</v>
      </c>
      <c r="D124" s="4" t="s">
        <v>275</v>
      </c>
      <c r="E124" s="4" t="s">
        <v>276</v>
      </c>
      <c r="F124" s="5">
        <v>1998</v>
      </c>
      <c r="G124" s="23" t="s">
        <v>26</v>
      </c>
      <c r="H124" s="6" t="s">
        <v>50</v>
      </c>
      <c r="I124" s="6" t="s">
        <v>179</v>
      </c>
      <c r="J124" s="7" t="s">
        <v>22</v>
      </c>
    </row>
    <row r="125" spans="1:10" ht="15">
      <c r="A125" s="17">
        <v>121</v>
      </c>
      <c r="B125" s="25">
        <v>126</v>
      </c>
      <c r="C125" s="26">
        <v>0.03877314814814815</v>
      </c>
      <c r="D125" s="4" t="s">
        <v>303</v>
      </c>
      <c r="E125" s="4" t="s">
        <v>102</v>
      </c>
      <c r="F125" s="5">
        <v>1975</v>
      </c>
      <c r="G125" s="23" t="s">
        <v>20</v>
      </c>
      <c r="H125" s="6" t="s">
        <v>136</v>
      </c>
      <c r="I125" s="6" t="s">
        <v>179</v>
      </c>
      <c r="J125" s="7" t="s">
        <v>22</v>
      </c>
    </row>
    <row r="126" spans="1:10" ht="15">
      <c r="A126" s="17">
        <v>122</v>
      </c>
      <c r="B126" s="25">
        <v>127</v>
      </c>
      <c r="C126" s="26">
        <v>0.03913194444444445</v>
      </c>
      <c r="D126" s="4" t="s">
        <v>264</v>
      </c>
      <c r="E126" s="4" t="s">
        <v>112</v>
      </c>
      <c r="F126" s="5">
        <v>1976</v>
      </c>
      <c r="G126" s="23" t="s">
        <v>20</v>
      </c>
      <c r="H126" s="6" t="s">
        <v>110</v>
      </c>
      <c r="I126" s="6" t="s">
        <v>179</v>
      </c>
      <c r="J126" s="7" t="s">
        <v>22</v>
      </c>
    </row>
    <row r="127" spans="1:10" ht="15">
      <c r="A127" s="17">
        <v>123</v>
      </c>
      <c r="B127" s="25">
        <v>70</v>
      </c>
      <c r="C127" s="26">
        <v>0.03965277777777778</v>
      </c>
      <c r="D127" s="4" t="s">
        <v>260</v>
      </c>
      <c r="E127" s="4" t="s">
        <v>35</v>
      </c>
      <c r="F127" s="5">
        <v>1977</v>
      </c>
      <c r="G127" s="23" t="s">
        <v>23</v>
      </c>
      <c r="H127" s="6" t="s">
        <v>49</v>
      </c>
      <c r="I127" s="6" t="s">
        <v>179</v>
      </c>
      <c r="J127" s="7" t="s">
        <v>12</v>
      </c>
    </row>
    <row r="128" spans="1:10" ht="15">
      <c r="A128" s="17">
        <v>124</v>
      </c>
      <c r="B128" s="25">
        <v>10</v>
      </c>
      <c r="C128" s="26">
        <v>0.04016203703703704</v>
      </c>
      <c r="D128" s="4" t="s">
        <v>162</v>
      </c>
      <c r="E128" s="4" t="s">
        <v>59</v>
      </c>
      <c r="F128" s="5">
        <v>1968</v>
      </c>
      <c r="G128" s="23" t="s">
        <v>24</v>
      </c>
      <c r="H128" s="6" t="s">
        <v>145</v>
      </c>
      <c r="I128" s="6" t="s">
        <v>179</v>
      </c>
      <c r="J128" s="7" t="s">
        <v>12</v>
      </c>
    </row>
    <row r="129" spans="1:10" ht="15">
      <c r="A129" s="17">
        <v>125</v>
      </c>
      <c r="B129" s="25">
        <v>115</v>
      </c>
      <c r="C129" s="26">
        <v>0.04054398148148148</v>
      </c>
      <c r="D129" s="4" t="s">
        <v>106</v>
      </c>
      <c r="E129" s="4" t="s">
        <v>153</v>
      </c>
      <c r="F129" s="5">
        <v>1988</v>
      </c>
      <c r="G129" s="23" t="s">
        <v>26</v>
      </c>
      <c r="H129" s="6" t="s">
        <v>183</v>
      </c>
      <c r="I129" s="6" t="s">
        <v>179</v>
      </c>
      <c r="J129" s="7" t="s">
        <v>22</v>
      </c>
    </row>
    <row r="130" spans="1:10" ht="15">
      <c r="A130" s="17">
        <v>126</v>
      </c>
      <c r="B130" s="25">
        <v>106</v>
      </c>
      <c r="C130" s="26">
        <v>0.04120370370370371</v>
      </c>
      <c r="D130" s="4" t="s">
        <v>211</v>
      </c>
      <c r="E130" s="4" t="s">
        <v>146</v>
      </c>
      <c r="F130" s="5">
        <v>1982</v>
      </c>
      <c r="G130" s="23" t="s">
        <v>20</v>
      </c>
      <c r="H130" s="6" t="s">
        <v>181</v>
      </c>
      <c r="I130" s="6" t="s">
        <v>179</v>
      </c>
      <c r="J130" s="7" t="s">
        <v>22</v>
      </c>
    </row>
    <row r="131" spans="1:10" ht="15">
      <c r="A131" s="17">
        <v>127</v>
      </c>
      <c r="B131" s="25">
        <v>113</v>
      </c>
      <c r="C131" s="26">
        <v>0.041365740740740745</v>
      </c>
      <c r="D131" s="4" t="s">
        <v>226</v>
      </c>
      <c r="E131" s="4" t="s">
        <v>102</v>
      </c>
      <c r="F131" s="5">
        <v>1982</v>
      </c>
      <c r="G131" s="23" t="s">
        <v>20</v>
      </c>
      <c r="H131" s="6" t="s">
        <v>133</v>
      </c>
      <c r="I131" s="6" t="s">
        <v>179</v>
      </c>
      <c r="J131" s="7" t="s">
        <v>22</v>
      </c>
    </row>
    <row r="132" spans="1:10" ht="15">
      <c r="A132" s="17">
        <v>128</v>
      </c>
      <c r="B132" s="25">
        <v>101</v>
      </c>
      <c r="C132" s="28">
        <v>0.042430555555555555</v>
      </c>
      <c r="D132" s="4" t="s">
        <v>193</v>
      </c>
      <c r="E132" s="4" t="s">
        <v>99</v>
      </c>
      <c r="F132" s="5">
        <v>1979</v>
      </c>
      <c r="G132" s="23" t="s">
        <v>20</v>
      </c>
      <c r="H132" s="6" t="s">
        <v>70</v>
      </c>
      <c r="I132" s="6" t="s">
        <v>179</v>
      </c>
      <c r="J132" s="7" t="s">
        <v>22</v>
      </c>
    </row>
    <row r="133" spans="1:10" ht="15">
      <c r="A133" s="17">
        <v>129</v>
      </c>
      <c r="B133" s="25">
        <v>117</v>
      </c>
      <c r="C133" s="28">
        <v>0.04261574074074074</v>
      </c>
      <c r="D133" s="4" t="s">
        <v>239</v>
      </c>
      <c r="E133" s="4" t="s">
        <v>86</v>
      </c>
      <c r="F133" s="5">
        <v>1980</v>
      </c>
      <c r="G133" s="23" t="s">
        <v>20</v>
      </c>
      <c r="H133" s="6" t="s">
        <v>50</v>
      </c>
      <c r="I133" s="6" t="s">
        <v>179</v>
      </c>
      <c r="J133" s="7" t="s">
        <v>22</v>
      </c>
    </row>
    <row r="134" spans="1:10" ht="15">
      <c r="A134" s="17">
        <v>130</v>
      </c>
      <c r="B134" s="25">
        <v>122</v>
      </c>
      <c r="C134" s="28">
        <v>0.042673611111111114</v>
      </c>
      <c r="D134" s="4" t="s">
        <v>253</v>
      </c>
      <c r="E134" s="4" t="s">
        <v>254</v>
      </c>
      <c r="F134" s="5">
        <v>1976</v>
      </c>
      <c r="G134" s="23" t="s">
        <v>20</v>
      </c>
      <c r="H134" s="6" t="s">
        <v>70</v>
      </c>
      <c r="I134" s="6" t="s">
        <v>179</v>
      </c>
      <c r="J134" s="7" t="s">
        <v>22</v>
      </c>
    </row>
    <row r="135" spans="1:10" ht="15">
      <c r="A135" s="17">
        <v>131</v>
      </c>
      <c r="B135" s="25">
        <v>14</v>
      </c>
      <c r="C135" s="28">
        <v>0.04784722222222223</v>
      </c>
      <c r="D135" s="4" t="s">
        <v>155</v>
      </c>
      <c r="E135" s="4" t="s">
        <v>48</v>
      </c>
      <c r="F135" s="5">
        <v>1973</v>
      </c>
      <c r="G135" s="23" t="s">
        <v>23</v>
      </c>
      <c r="H135" s="6" t="s">
        <v>56</v>
      </c>
      <c r="I135" s="6" t="s">
        <v>179</v>
      </c>
      <c r="J135" s="7" t="s">
        <v>12</v>
      </c>
    </row>
  </sheetData>
  <sheetProtection/>
  <conditionalFormatting sqref="B5:B135">
    <cfRule type="duplicateValues" priority="38" dxfId="0">
      <formula>AND(COUNTIF($B$5:$B$135,B5)&gt;1,NOT(ISBLANK(B5)))</formula>
    </cfRule>
  </conditionalFormatting>
  <conditionalFormatting sqref="B1:B65536">
    <cfRule type="duplicateValues" priority="2" dxfId="10">
      <formula>AND(COUNTIF($B$1:$B$65536,B1)&gt;1,NOT(ISBLANK(B1)))</formula>
    </cfRule>
  </conditionalFormatting>
  <printOptions/>
  <pageMargins left="0.2362204724409449" right="0.15748031496062992" top="0.3937007874015748" bottom="0.35433070866141736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5"/>
  <sheetViews>
    <sheetView showGridLines="0" zoomScalePageLayoutView="0" workbookViewId="0" topLeftCell="A1">
      <pane ySplit="5" topLeftCell="A148" activePane="bottomLeft" state="frozen"/>
      <selection pane="topLeft" activeCell="A1" sqref="A1"/>
      <selection pane="bottomLeft" activeCell="L161" sqref="L161"/>
    </sheetView>
  </sheetViews>
  <sheetFormatPr defaultColWidth="9.00390625" defaultRowHeight="12.75"/>
  <cols>
    <col min="1" max="1" width="6.125" style="8" customWidth="1"/>
    <col min="2" max="2" width="6.875" style="8" customWidth="1"/>
    <col min="3" max="3" width="9.375" style="19" customWidth="1"/>
    <col min="4" max="4" width="20.125" style="9" customWidth="1"/>
    <col min="5" max="5" width="13.625" style="10" customWidth="1"/>
    <col min="6" max="6" width="6.125" style="0" customWidth="1"/>
    <col min="7" max="7" width="6.125" style="1" customWidth="1"/>
    <col min="8" max="8" width="25.75390625" style="0" customWidth="1"/>
    <col min="10" max="10" width="3.375" style="1" customWidth="1"/>
  </cols>
  <sheetData>
    <row r="1" spans="1:10" ht="18">
      <c r="A1" s="15"/>
      <c r="B1"/>
      <c r="C1"/>
      <c r="D1" s="16"/>
      <c r="E1" s="31" t="s">
        <v>301</v>
      </c>
      <c r="F1" s="1"/>
      <c r="H1" s="1"/>
      <c r="I1" s="1"/>
      <c r="J1"/>
    </row>
    <row r="2" spans="1:10" ht="12.75">
      <c r="A2"/>
      <c r="B2"/>
      <c r="C2"/>
      <c r="D2"/>
      <c r="E2"/>
      <c r="G2"/>
      <c r="J2"/>
    </row>
    <row r="3" spans="1:10" ht="18">
      <c r="A3"/>
      <c r="B3"/>
      <c r="C3"/>
      <c r="D3" s="15" t="s">
        <v>169</v>
      </c>
      <c r="E3"/>
      <c r="G3"/>
      <c r="J3"/>
    </row>
    <row r="4" spans="1:10" ht="12.75">
      <c r="A4"/>
      <c r="B4"/>
      <c r="C4"/>
      <c r="D4"/>
      <c r="E4"/>
      <c r="G4"/>
      <c r="J4"/>
    </row>
    <row r="5" spans="1:10" ht="13.5" thickBot="1">
      <c r="A5" s="3" t="s">
        <v>0</v>
      </c>
      <c r="B5" s="3" t="s">
        <v>1</v>
      </c>
      <c r="C5" s="20" t="s">
        <v>8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9</v>
      </c>
    </row>
    <row r="6" spans="1:10" ht="17.25" thickTop="1">
      <c r="A6" s="2">
        <v>1</v>
      </c>
      <c r="B6" s="11">
        <v>93</v>
      </c>
      <c r="C6" s="24">
        <v>0.024571759259259262</v>
      </c>
      <c r="D6" s="21" t="s">
        <v>42</v>
      </c>
      <c r="E6" s="21" t="s">
        <v>10</v>
      </c>
      <c r="F6" s="22">
        <v>1987</v>
      </c>
      <c r="G6" s="13" t="s">
        <v>11</v>
      </c>
      <c r="H6" s="12" t="s">
        <v>33</v>
      </c>
      <c r="I6" s="12" t="s">
        <v>179</v>
      </c>
      <c r="J6" s="11" t="s">
        <v>12</v>
      </c>
    </row>
    <row r="7" spans="1:10" ht="16.5">
      <c r="A7" s="2">
        <v>2</v>
      </c>
      <c r="B7" s="11">
        <v>41</v>
      </c>
      <c r="C7" s="24">
        <v>0.02480324074074074</v>
      </c>
      <c r="D7" s="21" t="s">
        <v>180</v>
      </c>
      <c r="E7" s="21" t="s">
        <v>16</v>
      </c>
      <c r="F7" s="22">
        <v>1990</v>
      </c>
      <c r="G7" s="13" t="s">
        <v>11</v>
      </c>
      <c r="H7" s="12" t="s">
        <v>66</v>
      </c>
      <c r="I7" s="12" t="s">
        <v>179</v>
      </c>
      <c r="J7" s="11" t="s">
        <v>12</v>
      </c>
    </row>
    <row r="8" spans="1:10" ht="16.5">
      <c r="A8" s="2">
        <v>3</v>
      </c>
      <c r="B8" s="11">
        <v>51</v>
      </c>
      <c r="C8" s="24">
        <v>0.024837962962962964</v>
      </c>
      <c r="D8" s="21" t="s">
        <v>240</v>
      </c>
      <c r="E8" s="21" t="s">
        <v>40</v>
      </c>
      <c r="F8" s="22">
        <v>1987</v>
      </c>
      <c r="G8" s="13" t="s">
        <v>11</v>
      </c>
      <c r="H8" s="12" t="s">
        <v>119</v>
      </c>
      <c r="I8" s="12" t="s">
        <v>179</v>
      </c>
      <c r="J8" s="11" t="s">
        <v>12</v>
      </c>
    </row>
    <row r="9" spans="1:10" ht="16.5">
      <c r="A9" s="2">
        <v>4</v>
      </c>
      <c r="B9" s="11">
        <v>21</v>
      </c>
      <c r="C9" s="24">
        <v>0.02488425925925926</v>
      </c>
      <c r="D9" s="21" t="s">
        <v>72</v>
      </c>
      <c r="E9" s="21" t="s">
        <v>14</v>
      </c>
      <c r="F9" s="22">
        <v>1984</v>
      </c>
      <c r="G9" s="13" t="s">
        <v>11</v>
      </c>
      <c r="H9" s="12" t="s">
        <v>177</v>
      </c>
      <c r="I9" s="12" t="s">
        <v>179</v>
      </c>
      <c r="J9" s="11" t="s">
        <v>12</v>
      </c>
    </row>
    <row r="10" spans="1:10" ht="16.5">
      <c r="A10" s="2">
        <v>5</v>
      </c>
      <c r="B10" s="11">
        <v>36</v>
      </c>
      <c r="C10" s="24">
        <v>0.024930555555555553</v>
      </c>
      <c r="D10" s="21" t="s">
        <v>117</v>
      </c>
      <c r="E10" s="21" t="s">
        <v>13</v>
      </c>
      <c r="F10" s="22">
        <v>1986</v>
      </c>
      <c r="G10" s="13" t="s">
        <v>11</v>
      </c>
      <c r="H10" s="12" t="s">
        <v>227</v>
      </c>
      <c r="I10" s="12" t="s">
        <v>179</v>
      </c>
      <c r="J10" s="11" t="s">
        <v>12</v>
      </c>
    </row>
    <row r="11" spans="1:10" ht="16.5">
      <c r="A11" s="2">
        <v>6</v>
      </c>
      <c r="B11" s="11">
        <v>46</v>
      </c>
      <c r="C11" s="24">
        <v>0.02516203703703704</v>
      </c>
      <c r="D11" s="21" t="s">
        <v>234</v>
      </c>
      <c r="E11" s="21" t="s">
        <v>69</v>
      </c>
      <c r="F11" s="22">
        <v>1982</v>
      </c>
      <c r="G11" s="13" t="s">
        <v>11</v>
      </c>
      <c r="H11" s="12" t="s">
        <v>235</v>
      </c>
      <c r="I11" s="12" t="s">
        <v>179</v>
      </c>
      <c r="J11" s="11" t="s">
        <v>12</v>
      </c>
    </row>
    <row r="12" spans="1:10" ht="16.5">
      <c r="A12" s="2">
        <v>7</v>
      </c>
      <c r="B12" s="11">
        <v>23</v>
      </c>
      <c r="C12" s="24">
        <v>0.025451388888888888</v>
      </c>
      <c r="D12" s="21" t="s">
        <v>212</v>
      </c>
      <c r="E12" s="21" t="s">
        <v>52</v>
      </c>
      <c r="F12" s="22">
        <v>1989</v>
      </c>
      <c r="G12" s="13" t="s">
        <v>11</v>
      </c>
      <c r="H12" s="12" t="s">
        <v>213</v>
      </c>
      <c r="I12" s="12" t="s">
        <v>179</v>
      </c>
      <c r="J12" s="11" t="s">
        <v>12</v>
      </c>
    </row>
    <row r="13" spans="1:10" ht="16.5">
      <c r="A13" s="2">
        <v>8</v>
      </c>
      <c r="B13" s="11">
        <v>59</v>
      </c>
      <c r="C13" s="24">
        <v>0.025729166666666664</v>
      </c>
      <c r="D13" s="21" t="s">
        <v>156</v>
      </c>
      <c r="E13" s="21" t="s">
        <v>84</v>
      </c>
      <c r="F13" s="22">
        <v>1988</v>
      </c>
      <c r="G13" s="13" t="s">
        <v>11</v>
      </c>
      <c r="H13" s="12" t="s">
        <v>252</v>
      </c>
      <c r="I13" s="12" t="s">
        <v>179</v>
      </c>
      <c r="J13" s="11" t="s">
        <v>12</v>
      </c>
    </row>
    <row r="14" spans="1:10" ht="16.5">
      <c r="A14" s="2">
        <v>9</v>
      </c>
      <c r="B14" s="11">
        <v>19</v>
      </c>
      <c r="C14" s="24">
        <v>0.02585648148148148</v>
      </c>
      <c r="D14" s="21" t="s">
        <v>207</v>
      </c>
      <c r="E14" s="21" t="s">
        <v>18</v>
      </c>
      <c r="F14" s="22">
        <v>1980</v>
      </c>
      <c r="G14" s="13" t="s">
        <v>11</v>
      </c>
      <c r="H14" s="12" t="s">
        <v>208</v>
      </c>
      <c r="I14" s="12" t="s">
        <v>179</v>
      </c>
      <c r="J14" s="11" t="s">
        <v>12</v>
      </c>
    </row>
    <row r="15" spans="1:10" ht="16.5">
      <c r="A15" s="2">
        <v>10</v>
      </c>
      <c r="B15" s="11">
        <v>77</v>
      </c>
      <c r="C15" s="24">
        <v>0.025902777777777775</v>
      </c>
      <c r="D15" s="21" t="s">
        <v>269</v>
      </c>
      <c r="E15" s="21" t="s">
        <v>13</v>
      </c>
      <c r="F15" s="22">
        <v>1987</v>
      </c>
      <c r="G15" s="13" t="s">
        <v>11</v>
      </c>
      <c r="H15" s="12" t="s">
        <v>270</v>
      </c>
      <c r="I15" s="12" t="s">
        <v>179</v>
      </c>
      <c r="J15" s="11" t="s">
        <v>12</v>
      </c>
    </row>
    <row r="16" spans="1:10" ht="16.5">
      <c r="A16" s="2">
        <v>11</v>
      </c>
      <c r="B16" s="11">
        <v>81</v>
      </c>
      <c r="C16" s="24">
        <v>0.025995370370370367</v>
      </c>
      <c r="D16" s="21" t="s">
        <v>272</v>
      </c>
      <c r="E16" s="21" t="s">
        <v>17</v>
      </c>
      <c r="F16" s="22">
        <v>2001</v>
      </c>
      <c r="G16" s="13" t="s">
        <v>11</v>
      </c>
      <c r="H16" s="12" t="s">
        <v>273</v>
      </c>
      <c r="I16" s="12" t="s">
        <v>179</v>
      </c>
      <c r="J16" s="11" t="s">
        <v>12</v>
      </c>
    </row>
    <row r="17" spans="1:10" ht="16.5">
      <c r="A17" s="2">
        <v>12</v>
      </c>
      <c r="B17" s="11">
        <v>40</v>
      </c>
      <c r="C17" s="24">
        <v>0.026099537037037036</v>
      </c>
      <c r="D17" s="21" t="s">
        <v>100</v>
      </c>
      <c r="E17" s="21" t="s">
        <v>48</v>
      </c>
      <c r="F17" s="22">
        <v>1991</v>
      </c>
      <c r="G17" s="13" t="s">
        <v>11</v>
      </c>
      <c r="H17" s="12" t="s">
        <v>33</v>
      </c>
      <c r="I17" s="12" t="s">
        <v>179</v>
      </c>
      <c r="J17" s="11" t="s">
        <v>12</v>
      </c>
    </row>
    <row r="18" spans="1:10" ht="16.5">
      <c r="A18" s="2">
        <v>13</v>
      </c>
      <c r="B18" s="11">
        <v>42</v>
      </c>
      <c r="C18" s="24">
        <v>0.026377314814814815</v>
      </c>
      <c r="D18" s="21" t="s">
        <v>233</v>
      </c>
      <c r="E18" s="21" t="s">
        <v>16</v>
      </c>
      <c r="F18" s="22">
        <v>1987</v>
      </c>
      <c r="G18" s="13" t="s">
        <v>11</v>
      </c>
      <c r="H18" s="12" t="s">
        <v>50</v>
      </c>
      <c r="I18" s="12" t="s">
        <v>179</v>
      </c>
      <c r="J18" s="11" t="s">
        <v>12</v>
      </c>
    </row>
    <row r="19" spans="1:10" ht="16.5">
      <c r="A19" s="2">
        <v>14</v>
      </c>
      <c r="B19" s="11">
        <v>20</v>
      </c>
      <c r="C19" s="24">
        <v>0.0265625</v>
      </c>
      <c r="D19" s="21" t="s">
        <v>209</v>
      </c>
      <c r="E19" s="21" t="s">
        <v>71</v>
      </c>
      <c r="F19" s="22">
        <v>1991</v>
      </c>
      <c r="G19" s="13" t="s">
        <v>11</v>
      </c>
      <c r="H19" s="12" t="s">
        <v>296</v>
      </c>
      <c r="I19" s="12" t="s">
        <v>179</v>
      </c>
      <c r="J19" s="11" t="s">
        <v>12</v>
      </c>
    </row>
    <row r="20" spans="1:10" ht="16.5">
      <c r="A20" s="2">
        <v>15</v>
      </c>
      <c r="B20" s="11">
        <v>74</v>
      </c>
      <c r="C20" s="24">
        <v>0.026608796296296297</v>
      </c>
      <c r="D20" s="21" t="s">
        <v>266</v>
      </c>
      <c r="E20" s="21" t="s">
        <v>82</v>
      </c>
      <c r="F20" s="22">
        <v>1993</v>
      </c>
      <c r="G20" s="13" t="s">
        <v>11</v>
      </c>
      <c r="H20" s="12" t="s">
        <v>267</v>
      </c>
      <c r="I20" s="12" t="s">
        <v>179</v>
      </c>
      <c r="J20" s="11" t="s">
        <v>12</v>
      </c>
    </row>
    <row r="21" spans="1:10" ht="16.5">
      <c r="A21" s="2">
        <v>16</v>
      </c>
      <c r="B21" s="11">
        <v>8</v>
      </c>
      <c r="C21" s="24">
        <v>0.02664351851851852</v>
      </c>
      <c r="D21" s="21" t="s">
        <v>134</v>
      </c>
      <c r="E21" s="21" t="s">
        <v>71</v>
      </c>
      <c r="F21" s="22">
        <v>1980</v>
      </c>
      <c r="G21" s="13" t="s">
        <v>11</v>
      </c>
      <c r="H21" s="12" t="s">
        <v>196</v>
      </c>
      <c r="I21" s="12" t="s">
        <v>179</v>
      </c>
      <c r="J21" s="11" t="s">
        <v>12</v>
      </c>
    </row>
    <row r="22" spans="1:10" ht="16.5">
      <c r="A22" s="2">
        <v>17</v>
      </c>
      <c r="B22" s="11">
        <v>31</v>
      </c>
      <c r="C22" s="24">
        <v>0.027511574074074074</v>
      </c>
      <c r="D22" s="21" t="s">
        <v>219</v>
      </c>
      <c r="E22" s="21" t="s">
        <v>69</v>
      </c>
      <c r="F22" s="22">
        <v>1991</v>
      </c>
      <c r="G22" s="13" t="s">
        <v>11</v>
      </c>
      <c r="H22" s="12" t="s">
        <v>220</v>
      </c>
      <c r="I22" s="12" t="s">
        <v>179</v>
      </c>
      <c r="J22" s="11" t="s">
        <v>12</v>
      </c>
    </row>
    <row r="23" spans="1:10" ht="16.5">
      <c r="A23" s="2">
        <v>18</v>
      </c>
      <c r="B23" s="11">
        <v>50</v>
      </c>
      <c r="C23" s="24">
        <v>0.02753472222222222</v>
      </c>
      <c r="D23" s="21" t="s">
        <v>297</v>
      </c>
      <c r="E23" s="21" t="s">
        <v>17</v>
      </c>
      <c r="F23" s="22">
        <v>1994</v>
      </c>
      <c r="G23" s="13" t="s">
        <v>11</v>
      </c>
      <c r="H23" s="12" t="s">
        <v>298</v>
      </c>
      <c r="I23" s="12" t="s">
        <v>179</v>
      </c>
      <c r="J23" s="11" t="s">
        <v>12</v>
      </c>
    </row>
    <row r="24" spans="1:10" ht="16.5">
      <c r="A24" s="2">
        <v>19</v>
      </c>
      <c r="B24" s="11">
        <v>78</v>
      </c>
      <c r="C24" s="24">
        <v>0.027766203703703706</v>
      </c>
      <c r="D24" s="21" t="s">
        <v>188</v>
      </c>
      <c r="E24" s="21" t="s">
        <v>35</v>
      </c>
      <c r="F24" s="22">
        <v>1982</v>
      </c>
      <c r="G24" s="13" t="s">
        <v>11</v>
      </c>
      <c r="H24" s="12" t="s">
        <v>189</v>
      </c>
      <c r="I24" s="12" t="s">
        <v>179</v>
      </c>
      <c r="J24" s="11" t="s">
        <v>12</v>
      </c>
    </row>
    <row r="25" spans="1:10" ht="16.5">
      <c r="A25" s="2">
        <v>20</v>
      </c>
      <c r="B25" s="11">
        <v>33</v>
      </c>
      <c r="C25" s="24">
        <v>0.028067129629629626</v>
      </c>
      <c r="D25" s="21" t="s">
        <v>225</v>
      </c>
      <c r="E25" s="21" t="s">
        <v>53</v>
      </c>
      <c r="F25" s="22">
        <v>1984</v>
      </c>
      <c r="G25" s="13" t="s">
        <v>11</v>
      </c>
      <c r="H25" s="12" t="s">
        <v>133</v>
      </c>
      <c r="I25" s="12" t="s">
        <v>179</v>
      </c>
      <c r="J25" s="11" t="s">
        <v>12</v>
      </c>
    </row>
    <row r="26" spans="1:10" ht="16.5">
      <c r="A26" s="2">
        <v>21</v>
      </c>
      <c r="B26" s="11">
        <v>75</v>
      </c>
      <c r="C26" s="24">
        <v>0.02815972222222222</v>
      </c>
      <c r="D26" s="21" t="s">
        <v>268</v>
      </c>
      <c r="E26" s="21" t="s">
        <v>13</v>
      </c>
      <c r="F26" s="22">
        <v>1987</v>
      </c>
      <c r="G26" s="13" t="s">
        <v>11</v>
      </c>
      <c r="H26" s="12" t="s">
        <v>49</v>
      </c>
      <c r="I26" s="12" t="s">
        <v>179</v>
      </c>
      <c r="J26" s="11" t="s">
        <v>12</v>
      </c>
    </row>
    <row r="27" spans="1:10" ht="16.5">
      <c r="A27" s="2">
        <v>22</v>
      </c>
      <c r="B27" s="11">
        <v>91</v>
      </c>
      <c r="C27" s="24">
        <v>0.028784722222222225</v>
      </c>
      <c r="D27" s="21" t="s">
        <v>60</v>
      </c>
      <c r="E27" s="21" t="s">
        <v>61</v>
      </c>
      <c r="F27" s="22">
        <v>1982</v>
      </c>
      <c r="G27" s="13" t="s">
        <v>11</v>
      </c>
      <c r="H27" s="12" t="s">
        <v>28</v>
      </c>
      <c r="I27" s="12" t="s">
        <v>179</v>
      </c>
      <c r="J27" s="11" t="s">
        <v>12</v>
      </c>
    </row>
    <row r="28" spans="1:10" ht="16.5">
      <c r="A28" s="2">
        <v>23</v>
      </c>
      <c r="B28" s="11">
        <v>87</v>
      </c>
      <c r="C28" s="24">
        <v>0.02900462962962963</v>
      </c>
      <c r="D28" s="21" t="s">
        <v>283</v>
      </c>
      <c r="E28" s="21" t="s">
        <v>17</v>
      </c>
      <c r="F28" s="22">
        <v>1981</v>
      </c>
      <c r="G28" s="13" t="s">
        <v>11</v>
      </c>
      <c r="H28" s="12" t="s">
        <v>284</v>
      </c>
      <c r="I28" s="12" t="s">
        <v>179</v>
      </c>
      <c r="J28" s="11" t="s">
        <v>12</v>
      </c>
    </row>
    <row r="29" spans="1:10" ht="16.5">
      <c r="A29" s="2">
        <v>24</v>
      </c>
      <c r="B29" s="11">
        <v>48</v>
      </c>
      <c r="C29" s="24">
        <v>0.029050925925925928</v>
      </c>
      <c r="D29" s="21" t="s">
        <v>237</v>
      </c>
      <c r="E29" s="21" t="s">
        <v>45</v>
      </c>
      <c r="F29" s="22">
        <v>1980</v>
      </c>
      <c r="G29" s="13" t="s">
        <v>11</v>
      </c>
      <c r="H29" s="12" t="s">
        <v>238</v>
      </c>
      <c r="I29" s="12" t="s">
        <v>179</v>
      </c>
      <c r="J29" s="11" t="s">
        <v>12</v>
      </c>
    </row>
    <row r="30" spans="1:10" ht="16.5">
      <c r="A30" s="2">
        <v>25</v>
      </c>
      <c r="B30" s="11">
        <v>72</v>
      </c>
      <c r="C30" s="24">
        <v>0.02974537037037037</v>
      </c>
      <c r="D30" s="21" t="s">
        <v>262</v>
      </c>
      <c r="E30" s="21" t="s">
        <v>17</v>
      </c>
      <c r="F30" s="22">
        <v>1991</v>
      </c>
      <c r="G30" s="13" t="s">
        <v>11</v>
      </c>
      <c r="H30" s="12" t="s">
        <v>263</v>
      </c>
      <c r="I30" s="12" t="s">
        <v>179</v>
      </c>
      <c r="J30" s="11" t="s">
        <v>12</v>
      </c>
    </row>
    <row r="31" spans="1:10" ht="16.5">
      <c r="A31" s="2">
        <v>26</v>
      </c>
      <c r="B31" s="11">
        <v>64</v>
      </c>
      <c r="C31" s="24">
        <v>0.030300925925925926</v>
      </c>
      <c r="D31" s="21" t="s">
        <v>256</v>
      </c>
      <c r="E31" s="21" t="s">
        <v>17</v>
      </c>
      <c r="F31" s="22">
        <v>1989</v>
      </c>
      <c r="G31" s="13" t="s">
        <v>11</v>
      </c>
      <c r="H31" s="12" t="s">
        <v>138</v>
      </c>
      <c r="I31" s="12" t="s">
        <v>179</v>
      </c>
      <c r="J31" s="11" t="s">
        <v>12</v>
      </c>
    </row>
    <row r="32" spans="1:10" ht="16.5">
      <c r="A32" s="2">
        <v>27</v>
      </c>
      <c r="B32" s="11">
        <v>84</v>
      </c>
      <c r="C32" s="24">
        <v>0.030312499999999996</v>
      </c>
      <c r="D32" s="21" t="s">
        <v>94</v>
      </c>
      <c r="E32" s="21" t="s">
        <v>17</v>
      </c>
      <c r="F32" s="22">
        <v>1983</v>
      </c>
      <c r="G32" s="13" t="s">
        <v>11</v>
      </c>
      <c r="H32" s="12" t="s">
        <v>95</v>
      </c>
      <c r="I32" s="12" t="s">
        <v>179</v>
      </c>
      <c r="J32" s="11" t="s">
        <v>12</v>
      </c>
    </row>
    <row r="33" spans="1:10" ht="16.5">
      <c r="A33" s="2">
        <v>28</v>
      </c>
      <c r="B33" s="11">
        <v>79</v>
      </c>
      <c r="C33" s="24">
        <v>0.03053240740740741</v>
      </c>
      <c r="D33" s="21" t="s">
        <v>271</v>
      </c>
      <c r="E33" s="21" t="s">
        <v>91</v>
      </c>
      <c r="F33" s="22">
        <v>1980</v>
      </c>
      <c r="G33" s="13" t="s">
        <v>11</v>
      </c>
      <c r="H33" s="12" t="s">
        <v>130</v>
      </c>
      <c r="I33" s="12" t="s">
        <v>179</v>
      </c>
      <c r="J33" s="11" t="s">
        <v>12</v>
      </c>
    </row>
    <row r="34" spans="1:10" ht="16.5">
      <c r="A34" s="2">
        <v>29</v>
      </c>
      <c r="B34" s="11">
        <v>7</v>
      </c>
      <c r="C34" s="24">
        <v>0.031145833333333334</v>
      </c>
      <c r="D34" s="21" t="s">
        <v>195</v>
      </c>
      <c r="E34" s="21" t="s">
        <v>73</v>
      </c>
      <c r="F34" s="22">
        <v>1982</v>
      </c>
      <c r="G34" s="13" t="s">
        <v>11</v>
      </c>
      <c r="H34" s="12" t="s">
        <v>210</v>
      </c>
      <c r="I34" s="12" t="s">
        <v>179</v>
      </c>
      <c r="J34" s="11" t="s">
        <v>12</v>
      </c>
    </row>
    <row r="35" spans="1:10" ht="16.5">
      <c r="A35" s="2">
        <v>30</v>
      </c>
      <c r="B35" s="11">
        <v>89</v>
      </c>
      <c r="C35" s="24">
        <v>0.031226851851851853</v>
      </c>
      <c r="D35" s="21" t="s">
        <v>113</v>
      </c>
      <c r="E35" s="21" t="s">
        <v>54</v>
      </c>
      <c r="F35" s="22">
        <v>1988</v>
      </c>
      <c r="G35" s="13" t="s">
        <v>11</v>
      </c>
      <c r="H35" s="12" t="s">
        <v>49</v>
      </c>
      <c r="I35" s="12" t="s">
        <v>179</v>
      </c>
      <c r="J35" s="11" t="s">
        <v>12</v>
      </c>
    </row>
    <row r="36" spans="1:10" ht="16.5">
      <c r="A36" s="2">
        <v>31</v>
      </c>
      <c r="B36" s="11">
        <v>57</v>
      </c>
      <c r="C36" s="24">
        <v>0.03144675925925926</v>
      </c>
      <c r="D36" s="21" t="s">
        <v>250</v>
      </c>
      <c r="E36" s="21" t="s">
        <v>13</v>
      </c>
      <c r="F36" s="22">
        <v>1987</v>
      </c>
      <c r="G36" s="13" t="s">
        <v>11</v>
      </c>
      <c r="H36" s="12" t="s">
        <v>251</v>
      </c>
      <c r="I36" s="12" t="s">
        <v>179</v>
      </c>
      <c r="J36" s="11" t="s">
        <v>12</v>
      </c>
    </row>
    <row r="37" spans="1:10" ht="16.5">
      <c r="A37" s="2">
        <v>32</v>
      </c>
      <c r="B37" s="11">
        <v>90</v>
      </c>
      <c r="C37" s="24">
        <v>0.03173611111111111</v>
      </c>
      <c r="D37" s="21" t="s">
        <v>113</v>
      </c>
      <c r="E37" s="21" t="s">
        <v>53</v>
      </c>
      <c r="F37" s="22">
        <v>1987</v>
      </c>
      <c r="G37" s="13" t="s">
        <v>11</v>
      </c>
      <c r="H37" s="12" t="s">
        <v>49</v>
      </c>
      <c r="I37" s="12" t="s">
        <v>179</v>
      </c>
      <c r="J37" s="11" t="s">
        <v>12</v>
      </c>
    </row>
    <row r="38" spans="1:10" ht="16.5">
      <c r="A38" s="2">
        <v>33</v>
      </c>
      <c r="B38" s="11">
        <v>76</v>
      </c>
      <c r="C38" s="24">
        <v>0.0334375</v>
      </c>
      <c r="D38" s="21" t="s">
        <v>34</v>
      </c>
      <c r="E38" s="21" t="s">
        <v>35</v>
      </c>
      <c r="F38" s="22">
        <v>1984</v>
      </c>
      <c r="G38" s="13" t="s">
        <v>11</v>
      </c>
      <c r="H38" s="12" t="s">
        <v>36</v>
      </c>
      <c r="I38" s="12" t="s">
        <v>179</v>
      </c>
      <c r="J38" s="11" t="s">
        <v>12</v>
      </c>
    </row>
    <row r="39" spans="1:10" ht="16.5">
      <c r="A39" s="2">
        <v>34</v>
      </c>
      <c r="B39" s="11">
        <v>25</v>
      </c>
      <c r="C39" s="24">
        <v>0.03353009259259259</v>
      </c>
      <c r="D39" s="21" t="s">
        <v>215</v>
      </c>
      <c r="E39" s="21" t="s">
        <v>53</v>
      </c>
      <c r="F39" s="22">
        <v>1981</v>
      </c>
      <c r="G39" s="13" t="s">
        <v>11</v>
      </c>
      <c r="H39" s="12" t="s">
        <v>216</v>
      </c>
      <c r="I39" s="12" t="s">
        <v>179</v>
      </c>
      <c r="J39" s="11" t="s">
        <v>12</v>
      </c>
    </row>
    <row r="40" spans="1:10" ht="16.5">
      <c r="A40" s="2">
        <v>35</v>
      </c>
      <c r="B40" s="11">
        <v>83</v>
      </c>
      <c r="C40" s="24">
        <v>0.033541666666666664</v>
      </c>
      <c r="D40" s="21" t="s">
        <v>277</v>
      </c>
      <c r="E40" s="21" t="s">
        <v>150</v>
      </c>
      <c r="F40" s="22">
        <v>1989</v>
      </c>
      <c r="G40" s="13" t="s">
        <v>11</v>
      </c>
      <c r="H40" s="12" t="s">
        <v>278</v>
      </c>
      <c r="I40" s="12" t="s">
        <v>179</v>
      </c>
      <c r="J40" s="11" t="s">
        <v>12</v>
      </c>
    </row>
    <row r="41" spans="1:10" ht="16.5">
      <c r="A41" s="2">
        <v>36</v>
      </c>
      <c r="B41" s="11">
        <v>86</v>
      </c>
      <c r="C41" s="24">
        <v>0.035208333333333335</v>
      </c>
      <c r="D41" s="21" t="s">
        <v>281</v>
      </c>
      <c r="E41" s="21" t="s">
        <v>53</v>
      </c>
      <c r="F41" s="22">
        <v>1984</v>
      </c>
      <c r="G41" s="13" t="s">
        <v>11</v>
      </c>
      <c r="H41" s="12" t="s">
        <v>282</v>
      </c>
      <c r="I41" s="12" t="s">
        <v>179</v>
      </c>
      <c r="J41" s="11" t="s">
        <v>12</v>
      </c>
    </row>
    <row r="42" spans="1:10" ht="16.5">
      <c r="A42" s="2">
        <v>37</v>
      </c>
      <c r="B42" s="11">
        <v>27</v>
      </c>
      <c r="C42" s="24">
        <v>0.03579861111111111</v>
      </c>
      <c r="D42" s="21" t="s">
        <v>218</v>
      </c>
      <c r="E42" s="21" t="s">
        <v>62</v>
      </c>
      <c r="F42" s="22">
        <v>1985</v>
      </c>
      <c r="G42" s="13" t="s">
        <v>11</v>
      </c>
      <c r="H42" s="12" t="s">
        <v>216</v>
      </c>
      <c r="I42" s="12" t="s">
        <v>179</v>
      </c>
      <c r="J42" s="11" t="s">
        <v>12</v>
      </c>
    </row>
    <row r="43" spans="1:10" ht="16.5">
      <c r="A43" s="2">
        <v>38</v>
      </c>
      <c r="B43" s="11">
        <v>58</v>
      </c>
      <c r="C43" s="24">
        <v>0.037766203703703705</v>
      </c>
      <c r="D43" s="21" t="s">
        <v>250</v>
      </c>
      <c r="E43" s="21" t="s">
        <v>128</v>
      </c>
      <c r="F43" s="22">
        <v>1981</v>
      </c>
      <c r="G43" s="13" t="s">
        <v>11</v>
      </c>
      <c r="H43" s="12" t="s">
        <v>251</v>
      </c>
      <c r="I43" s="12"/>
      <c r="J43" s="11" t="s">
        <v>12</v>
      </c>
    </row>
    <row r="44" spans="1:10" ht="12.75">
      <c r="A44"/>
      <c r="B44"/>
      <c r="C44"/>
      <c r="D44"/>
      <c r="E44"/>
      <c r="G44"/>
      <c r="J44"/>
    </row>
    <row r="45" spans="1:10" ht="18">
      <c r="A45"/>
      <c r="B45"/>
      <c r="C45"/>
      <c r="D45" s="15" t="s">
        <v>170</v>
      </c>
      <c r="E45"/>
      <c r="G45"/>
      <c r="J45"/>
    </row>
    <row r="46" spans="1:10" ht="12.75">
      <c r="A46"/>
      <c r="B46"/>
      <c r="C46"/>
      <c r="D46"/>
      <c r="E46"/>
      <c r="G46"/>
      <c r="J46"/>
    </row>
    <row r="47" spans="1:10" ht="13.5" thickBot="1">
      <c r="A47" s="3" t="s">
        <v>0</v>
      </c>
      <c r="B47" s="3" t="s">
        <v>1</v>
      </c>
      <c r="C47" s="20" t="s">
        <v>8</v>
      </c>
      <c r="D47" s="3" t="s">
        <v>2</v>
      </c>
      <c r="E47" s="3" t="s">
        <v>3</v>
      </c>
      <c r="F47" s="3" t="s">
        <v>4</v>
      </c>
      <c r="G47" s="3" t="s">
        <v>5</v>
      </c>
      <c r="H47" s="3" t="s">
        <v>6</v>
      </c>
      <c r="I47" s="3" t="s">
        <v>7</v>
      </c>
      <c r="J47" s="3" t="s">
        <v>9</v>
      </c>
    </row>
    <row r="48" spans="1:10" ht="17.25" thickTop="1">
      <c r="A48" s="2">
        <v>1</v>
      </c>
      <c r="B48" s="11">
        <v>69</v>
      </c>
      <c r="C48" s="24">
        <v>0.023877314814814813</v>
      </c>
      <c r="D48" s="21" t="s">
        <v>299</v>
      </c>
      <c r="E48" s="21" t="s">
        <v>16</v>
      </c>
      <c r="F48" s="22">
        <v>1976</v>
      </c>
      <c r="G48" s="13" t="s">
        <v>23</v>
      </c>
      <c r="H48" s="12" t="s">
        <v>67</v>
      </c>
      <c r="I48" s="12" t="s">
        <v>179</v>
      </c>
      <c r="J48" s="11" t="s">
        <v>12</v>
      </c>
    </row>
    <row r="49" spans="1:10" ht="16.5">
      <c r="A49" s="2">
        <v>2</v>
      </c>
      <c r="B49" s="11">
        <v>96</v>
      </c>
      <c r="C49" s="24">
        <v>0.02614583333333333</v>
      </c>
      <c r="D49" s="21" t="s">
        <v>127</v>
      </c>
      <c r="E49" s="21" t="s">
        <v>128</v>
      </c>
      <c r="F49" s="22">
        <v>1973</v>
      </c>
      <c r="G49" s="13" t="s">
        <v>23</v>
      </c>
      <c r="H49" s="12" t="s">
        <v>293</v>
      </c>
      <c r="I49" s="12" t="s">
        <v>179</v>
      </c>
      <c r="J49" s="11" t="s">
        <v>12</v>
      </c>
    </row>
    <row r="50" spans="1:10" ht="16.5">
      <c r="A50" s="2">
        <v>3</v>
      </c>
      <c r="B50" s="11">
        <v>82</v>
      </c>
      <c r="C50" s="24">
        <v>0.02621527777777778</v>
      </c>
      <c r="D50" s="21" t="s">
        <v>81</v>
      </c>
      <c r="E50" s="21" t="s">
        <v>35</v>
      </c>
      <c r="F50" s="22">
        <v>1973</v>
      </c>
      <c r="G50" s="13" t="s">
        <v>23</v>
      </c>
      <c r="H50" s="12" t="s">
        <v>274</v>
      </c>
      <c r="I50" s="12" t="s">
        <v>179</v>
      </c>
      <c r="J50" s="11" t="s">
        <v>12</v>
      </c>
    </row>
    <row r="51" spans="1:10" ht="16.5">
      <c r="A51" s="2">
        <v>4</v>
      </c>
      <c r="B51" s="11">
        <v>95</v>
      </c>
      <c r="C51" s="24">
        <v>0.026273148148148153</v>
      </c>
      <c r="D51" s="21" t="s">
        <v>291</v>
      </c>
      <c r="E51" s="21" t="s">
        <v>16</v>
      </c>
      <c r="F51" s="22">
        <v>1975</v>
      </c>
      <c r="G51" s="13" t="s">
        <v>23</v>
      </c>
      <c r="H51" s="12" t="s">
        <v>292</v>
      </c>
      <c r="I51" s="12" t="s">
        <v>179</v>
      </c>
      <c r="J51" s="11" t="s">
        <v>12</v>
      </c>
    </row>
    <row r="52" spans="1:10" ht="16.5">
      <c r="A52" s="2">
        <v>5</v>
      </c>
      <c r="B52" s="11">
        <v>92</v>
      </c>
      <c r="C52" s="24">
        <v>0.02736111111111111</v>
      </c>
      <c r="D52" s="21" t="s">
        <v>286</v>
      </c>
      <c r="E52" s="21" t="s">
        <v>43</v>
      </c>
      <c r="F52" s="22">
        <v>1977</v>
      </c>
      <c r="G52" s="13" t="s">
        <v>23</v>
      </c>
      <c r="H52" s="12" t="s">
        <v>149</v>
      </c>
      <c r="I52" s="12" t="s">
        <v>179</v>
      </c>
      <c r="J52" s="11" t="s">
        <v>12</v>
      </c>
    </row>
    <row r="53" spans="1:10" ht="16.5">
      <c r="A53" s="2">
        <v>6</v>
      </c>
      <c r="B53" s="11">
        <v>18</v>
      </c>
      <c r="C53" s="24">
        <v>0.027557870370370368</v>
      </c>
      <c r="D53" s="21" t="s">
        <v>205</v>
      </c>
      <c r="E53" s="21" t="s">
        <v>40</v>
      </c>
      <c r="F53" s="22">
        <v>1978</v>
      </c>
      <c r="G53" s="13" t="s">
        <v>23</v>
      </c>
      <c r="H53" s="12" t="s">
        <v>206</v>
      </c>
      <c r="I53" s="12" t="s">
        <v>179</v>
      </c>
      <c r="J53" s="11" t="s">
        <v>12</v>
      </c>
    </row>
    <row r="54" spans="1:10" ht="16.5">
      <c r="A54" s="2">
        <v>7</v>
      </c>
      <c r="B54" s="11">
        <v>53</v>
      </c>
      <c r="C54" s="24">
        <v>0.027592592592592596</v>
      </c>
      <c r="D54" s="21" t="s">
        <v>247</v>
      </c>
      <c r="E54" s="21" t="s">
        <v>38</v>
      </c>
      <c r="F54" s="22">
        <v>1976</v>
      </c>
      <c r="G54" s="13" t="s">
        <v>23</v>
      </c>
      <c r="H54" s="12" t="s">
        <v>248</v>
      </c>
      <c r="I54" s="12" t="s">
        <v>179</v>
      </c>
      <c r="J54" s="11" t="s">
        <v>12</v>
      </c>
    </row>
    <row r="55" spans="1:10" ht="16.5">
      <c r="A55" s="2">
        <v>8</v>
      </c>
      <c r="B55" s="11">
        <v>67</v>
      </c>
      <c r="C55" s="24">
        <v>0.027893518518518515</v>
      </c>
      <c r="D55" s="21" t="s">
        <v>258</v>
      </c>
      <c r="E55" s="21" t="s">
        <v>54</v>
      </c>
      <c r="F55" s="22">
        <v>1971</v>
      </c>
      <c r="G55" s="13" t="s">
        <v>23</v>
      </c>
      <c r="H55" s="12" t="s">
        <v>130</v>
      </c>
      <c r="I55" s="12" t="s">
        <v>179</v>
      </c>
      <c r="J55" s="11" t="s">
        <v>12</v>
      </c>
    </row>
    <row r="56" spans="1:10" ht="16.5">
      <c r="A56" s="2">
        <v>9</v>
      </c>
      <c r="B56" s="11">
        <v>34</v>
      </c>
      <c r="C56" s="24">
        <v>0.027928240740740743</v>
      </c>
      <c r="D56" s="21" t="s">
        <v>135</v>
      </c>
      <c r="E56" s="21" t="s">
        <v>62</v>
      </c>
      <c r="F56" s="22">
        <v>1976</v>
      </c>
      <c r="G56" s="13" t="s">
        <v>23</v>
      </c>
      <c r="H56" s="12" t="s">
        <v>33</v>
      </c>
      <c r="I56" s="12" t="s">
        <v>179</v>
      </c>
      <c r="J56" s="11" t="s">
        <v>12</v>
      </c>
    </row>
    <row r="57" spans="1:10" ht="16.5">
      <c r="A57" s="2">
        <v>10</v>
      </c>
      <c r="B57" s="11">
        <v>85</v>
      </c>
      <c r="C57" s="24">
        <v>0.028171296296296302</v>
      </c>
      <c r="D57" s="21" t="s">
        <v>165</v>
      </c>
      <c r="E57" s="21" t="s">
        <v>58</v>
      </c>
      <c r="F57" s="22">
        <v>1975</v>
      </c>
      <c r="G57" s="13" t="s">
        <v>23</v>
      </c>
      <c r="H57" s="12" t="s">
        <v>166</v>
      </c>
      <c r="I57" s="12" t="s">
        <v>179</v>
      </c>
      <c r="J57" s="11" t="s">
        <v>12</v>
      </c>
    </row>
    <row r="58" spans="1:10" ht="16.5">
      <c r="A58" s="2">
        <v>11</v>
      </c>
      <c r="B58" s="11">
        <v>44</v>
      </c>
      <c r="C58" s="24">
        <v>0.02872685185185185</v>
      </c>
      <c r="D58" s="21" t="s">
        <v>83</v>
      </c>
      <c r="E58" s="21" t="s">
        <v>17</v>
      </c>
      <c r="F58" s="22">
        <v>1971</v>
      </c>
      <c r="G58" s="13" t="s">
        <v>23</v>
      </c>
      <c r="H58" s="12" t="s">
        <v>33</v>
      </c>
      <c r="I58" s="12" t="s">
        <v>179</v>
      </c>
      <c r="J58" s="11" t="s">
        <v>12</v>
      </c>
    </row>
    <row r="59" spans="1:10" ht="16.5">
      <c r="A59" s="2">
        <v>12</v>
      </c>
      <c r="B59" s="11">
        <v>4</v>
      </c>
      <c r="C59" s="24">
        <v>0.02888888888888889</v>
      </c>
      <c r="D59" s="21" t="s">
        <v>39</v>
      </c>
      <c r="E59" s="21" t="s">
        <v>14</v>
      </c>
      <c r="F59" s="22">
        <v>1979</v>
      </c>
      <c r="G59" s="13" t="s">
        <v>23</v>
      </c>
      <c r="H59" s="12" t="s">
        <v>182</v>
      </c>
      <c r="I59" s="12" t="s">
        <v>179</v>
      </c>
      <c r="J59" s="11" t="s">
        <v>12</v>
      </c>
    </row>
    <row r="60" spans="1:10" ht="16.5">
      <c r="A60" s="2">
        <v>13</v>
      </c>
      <c r="B60" s="11">
        <v>43</v>
      </c>
      <c r="C60" s="24">
        <v>0.02918981481481481</v>
      </c>
      <c r="D60" s="21" t="s">
        <v>161</v>
      </c>
      <c r="E60" s="21" t="s">
        <v>139</v>
      </c>
      <c r="F60" s="22">
        <v>1972</v>
      </c>
      <c r="G60" s="13" t="s">
        <v>23</v>
      </c>
      <c r="H60" s="12" t="s">
        <v>33</v>
      </c>
      <c r="I60" s="12" t="s">
        <v>179</v>
      </c>
      <c r="J60" s="11" t="s">
        <v>12</v>
      </c>
    </row>
    <row r="61" spans="1:10" ht="16.5">
      <c r="A61" s="2">
        <v>14</v>
      </c>
      <c r="B61" s="11">
        <v>37</v>
      </c>
      <c r="C61" s="24">
        <v>0.029282407407407406</v>
      </c>
      <c r="D61" s="21" t="s">
        <v>77</v>
      </c>
      <c r="E61" s="21" t="s">
        <v>228</v>
      </c>
      <c r="F61" s="22">
        <v>1972</v>
      </c>
      <c r="G61" s="13" t="s">
        <v>23</v>
      </c>
      <c r="H61" s="12" t="s">
        <v>229</v>
      </c>
      <c r="I61" s="12" t="s">
        <v>179</v>
      </c>
      <c r="J61" s="11" t="s">
        <v>12</v>
      </c>
    </row>
    <row r="62" spans="1:10" ht="16.5">
      <c r="A62" s="2">
        <v>15</v>
      </c>
      <c r="B62" s="11">
        <v>30</v>
      </c>
      <c r="C62" s="24">
        <v>0.02946759259259259</v>
      </c>
      <c r="D62" s="21" t="s">
        <v>107</v>
      </c>
      <c r="E62" s="21" t="s">
        <v>17</v>
      </c>
      <c r="F62" s="22">
        <v>1975</v>
      </c>
      <c r="G62" s="13" t="s">
        <v>23</v>
      </c>
      <c r="H62" s="12" t="s">
        <v>108</v>
      </c>
      <c r="I62" s="12" t="s">
        <v>179</v>
      </c>
      <c r="J62" s="11" t="s">
        <v>12</v>
      </c>
    </row>
    <row r="63" spans="1:10" ht="16.5">
      <c r="A63" s="2">
        <v>16</v>
      </c>
      <c r="B63" s="11">
        <v>35</v>
      </c>
      <c r="C63" s="24">
        <v>0.029652777777777778</v>
      </c>
      <c r="D63" s="21" t="s">
        <v>63</v>
      </c>
      <c r="E63" s="21" t="s">
        <v>64</v>
      </c>
      <c r="F63" s="22">
        <v>1970</v>
      </c>
      <c r="G63" s="13" t="s">
        <v>23</v>
      </c>
      <c r="H63" s="12" t="s">
        <v>65</v>
      </c>
      <c r="I63" s="12" t="s">
        <v>179</v>
      </c>
      <c r="J63" s="11" t="s">
        <v>12</v>
      </c>
    </row>
    <row r="64" spans="1:10" ht="16.5">
      <c r="A64" s="2">
        <v>17</v>
      </c>
      <c r="B64" s="11">
        <v>94</v>
      </c>
      <c r="C64" s="24">
        <v>0.029930555555555557</v>
      </c>
      <c r="D64" s="21" t="s">
        <v>29</v>
      </c>
      <c r="E64" s="21" t="s">
        <v>17</v>
      </c>
      <c r="F64" s="22">
        <v>1976</v>
      </c>
      <c r="G64" s="13" t="s">
        <v>23</v>
      </c>
      <c r="H64" s="12" t="s">
        <v>30</v>
      </c>
      <c r="I64" s="12" t="s">
        <v>179</v>
      </c>
      <c r="J64" s="11" t="s">
        <v>12</v>
      </c>
    </row>
    <row r="65" spans="1:10" ht="16.5">
      <c r="A65" s="2">
        <v>18</v>
      </c>
      <c r="B65" s="11">
        <v>38</v>
      </c>
      <c r="C65" s="24">
        <v>0.030127314814814815</v>
      </c>
      <c r="D65" s="21" t="s">
        <v>115</v>
      </c>
      <c r="E65" s="21" t="s">
        <v>16</v>
      </c>
      <c r="F65" s="22">
        <v>1975</v>
      </c>
      <c r="G65" s="13" t="s">
        <v>23</v>
      </c>
      <c r="H65" s="12" t="s">
        <v>33</v>
      </c>
      <c r="I65" s="12" t="s">
        <v>179</v>
      </c>
      <c r="J65" s="11" t="s">
        <v>12</v>
      </c>
    </row>
    <row r="66" spans="1:10" ht="16.5">
      <c r="A66" s="2">
        <v>19</v>
      </c>
      <c r="B66" s="11">
        <v>49</v>
      </c>
      <c r="C66" s="24">
        <v>0.030949074074074077</v>
      </c>
      <c r="D66" s="21" t="s">
        <v>131</v>
      </c>
      <c r="E66" s="21" t="s">
        <v>52</v>
      </c>
      <c r="F66" s="22">
        <v>1979</v>
      </c>
      <c r="G66" s="13" t="s">
        <v>23</v>
      </c>
      <c r="H66" s="12" t="s">
        <v>50</v>
      </c>
      <c r="I66" s="12" t="s">
        <v>179</v>
      </c>
      <c r="J66" s="11" t="s">
        <v>12</v>
      </c>
    </row>
    <row r="67" spans="1:10" ht="16.5">
      <c r="A67" s="2">
        <v>20</v>
      </c>
      <c r="B67" s="11">
        <v>73</v>
      </c>
      <c r="C67" s="24">
        <v>0.031689814814814816</v>
      </c>
      <c r="D67" s="21" t="s">
        <v>265</v>
      </c>
      <c r="E67" s="21" t="s">
        <v>15</v>
      </c>
      <c r="F67" s="22">
        <v>1970</v>
      </c>
      <c r="G67" s="13" t="s">
        <v>23</v>
      </c>
      <c r="H67" s="12" t="s">
        <v>114</v>
      </c>
      <c r="I67" s="12" t="s">
        <v>179</v>
      </c>
      <c r="J67" s="11" t="s">
        <v>12</v>
      </c>
    </row>
    <row r="68" spans="1:10" ht="16.5">
      <c r="A68" s="2">
        <v>21</v>
      </c>
      <c r="B68" s="11">
        <v>47</v>
      </c>
      <c r="C68" s="24">
        <v>0.03339120370370371</v>
      </c>
      <c r="D68" s="21" t="s">
        <v>236</v>
      </c>
      <c r="E68" s="21" t="s">
        <v>82</v>
      </c>
      <c r="F68" s="22">
        <v>1979</v>
      </c>
      <c r="G68" s="13" t="s">
        <v>23</v>
      </c>
      <c r="H68" s="12" t="s">
        <v>186</v>
      </c>
      <c r="I68" s="12" t="s">
        <v>179</v>
      </c>
      <c r="J68" s="11" t="s">
        <v>12</v>
      </c>
    </row>
    <row r="69" spans="1:10" ht="16.5">
      <c r="A69" s="2">
        <v>22</v>
      </c>
      <c r="B69" s="11">
        <v>88</v>
      </c>
      <c r="C69" s="24">
        <v>0.033402777777777774</v>
      </c>
      <c r="D69" s="21" t="s">
        <v>92</v>
      </c>
      <c r="E69" s="21" t="s">
        <v>93</v>
      </c>
      <c r="F69" s="22">
        <v>1971</v>
      </c>
      <c r="G69" s="13" t="s">
        <v>23</v>
      </c>
      <c r="H69" s="12" t="s">
        <v>37</v>
      </c>
      <c r="I69" s="12" t="s">
        <v>179</v>
      </c>
      <c r="J69" s="11" t="s">
        <v>12</v>
      </c>
    </row>
    <row r="70" spans="1:10" ht="16.5">
      <c r="A70" s="2">
        <v>23</v>
      </c>
      <c r="B70" s="11">
        <v>11</v>
      </c>
      <c r="C70" s="24">
        <v>0.03344907407407407</v>
      </c>
      <c r="D70" s="21" t="s">
        <v>202</v>
      </c>
      <c r="E70" s="21" t="s">
        <v>71</v>
      </c>
      <c r="F70" s="22">
        <v>1977</v>
      </c>
      <c r="G70" s="13" t="s">
        <v>23</v>
      </c>
      <c r="H70" s="12" t="s">
        <v>183</v>
      </c>
      <c r="I70" s="12" t="s">
        <v>179</v>
      </c>
      <c r="J70" s="11" t="s">
        <v>12</v>
      </c>
    </row>
    <row r="71" spans="1:10" ht="16.5">
      <c r="A71" s="2">
        <v>24</v>
      </c>
      <c r="B71" s="11">
        <v>15</v>
      </c>
      <c r="C71" s="24">
        <v>0.03377314814814815</v>
      </c>
      <c r="D71" s="21" t="s">
        <v>55</v>
      </c>
      <c r="E71" s="21" t="s">
        <v>16</v>
      </c>
      <c r="F71" s="22">
        <v>1973</v>
      </c>
      <c r="G71" s="13" t="s">
        <v>23</v>
      </c>
      <c r="H71" s="12" t="s">
        <v>56</v>
      </c>
      <c r="I71" s="12" t="s">
        <v>179</v>
      </c>
      <c r="J71" s="11" t="s">
        <v>12</v>
      </c>
    </row>
    <row r="72" spans="1:10" ht="16.5">
      <c r="A72" s="2">
        <v>25</v>
      </c>
      <c r="B72" s="11">
        <v>54</v>
      </c>
      <c r="C72" s="24">
        <v>0.03401620370370371</v>
      </c>
      <c r="D72" s="21" t="s">
        <v>141</v>
      </c>
      <c r="E72" s="21" t="s">
        <v>15</v>
      </c>
      <c r="F72" s="22">
        <v>1971</v>
      </c>
      <c r="G72" s="13" t="s">
        <v>23</v>
      </c>
      <c r="H72" s="12" t="s">
        <v>178</v>
      </c>
      <c r="I72" s="12" t="s">
        <v>179</v>
      </c>
      <c r="J72" s="11" t="s">
        <v>12</v>
      </c>
    </row>
    <row r="73" spans="1:10" ht="16.5">
      <c r="A73" s="2">
        <v>26</v>
      </c>
      <c r="B73" s="11">
        <v>66</v>
      </c>
      <c r="C73" s="24">
        <v>0.034861111111111114</v>
      </c>
      <c r="D73" s="21" t="s">
        <v>257</v>
      </c>
      <c r="E73" s="21" t="s">
        <v>73</v>
      </c>
      <c r="F73" s="22">
        <v>1972</v>
      </c>
      <c r="G73" s="13" t="s">
        <v>23</v>
      </c>
      <c r="H73" s="12" t="s">
        <v>126</v>
      </c>
      <c r="I73" s="12" t="s">
        <v>179</v>
      </c>
      <c r="J73" s="11" t="s">
        <v>12</v>
      </c>
    </row>
    <row r="74" spans="1:10" ht="16.5">
      <c r="A74" s="2">
        <v>27</v>
      </c>
      <c r="B74" s="11">
        <v>55</v>
      </c>
      <c r="C74" s="24">
        <v>0.03518518518518519</v>
      </c>
      <c r="D74" s="21" t="s">
        <v>249</v>
      </c>
      <c r="E74" s="21" t="s">
        <v>17</v>
      </c>
      <c r="F74" s="22">
        <v>1973</v>
      </c>
      <c r="G74" s="13" t="s">
        <v>23</v>
      </c>
      <c r="H74" s="12" t="s">
        <v>178</v>
      </c>
      <c r="I74" s="12" t="s">
        <v>179</v>
      </c>
      <c r="J74" s="11" t="s">
        <v>12</v>
      </c>
    </row>
    <row r="75" spans="1:10" ht="16.5">
      <c r="A75" s="2">
        <v>28</v>
      </c>
      <c r="B75" s="11">
        <v>71</v>
      </c>
      <c r="C75" s="24">
        <v>0.035208333333333335</v>
      </c>
      <c r="D75" s="21" t="s">
        <v>109</v>
      </c>
      <c r="E75" s="21" t="s">
        <v>14</v>
      </c>
      <c r="F75" s="22">
        <v>1973</v>
      </c>
      <c r="G75" s="13" t="s">
        <v>23</v>
      </c>
      <c r="H75" s="12" t="s">
        <v>88</v>
      </c>
      <c r="I75" s="12" t="s">
        <v>179</v>
      </c>
      <c r="J75" s="11" t="s">
        <v>12</v>
      </c>
    </row>
    <row r="76" spans="1:10" ht="16.5">
      <c r="A76" s="2">
        <v>29</v>
      </c>
      <c r="B76" s="11">
        <v>26</v>
      </c>
      <c r="C76" s="24">
        <v>0.03782407407407407</v>
      </c>
      <c r="D76" s="21" t="s">
        <v>217</v>
      </c>
      <c r="E76" s="21" t="s">
        <v>14</v>
      </c>
      <c r="F76" s="22">
        <v>1976</v>
      </c>
      <c r="G76" s="13" t="s">
        <v>23</v>
      </c>
      <c r="H76" s="12" t="s">
        <v>216</v>
      </c>
      <c r="I76" s="12" t="s">
        <v>179</v>
      </c>
      <c r="J76" s="11" t="s">
        <v>12</v>
      </c>
    </row>
    <row r="77" spans="1:10" ht="16.5">
      <c r="A77" s="2">
        <v>30</v>
      </c>
      <c r="B77" s="11">
        <v>70</v>
      </c>
      <c r="C77" s="24">
        <v>0.03965277777777778</v>
      </c>
      <c r="D77" s="21" t="s">
        <v>260</v>
      </c>
      <c r="E77" s="21" t="s">
        <v>35</v>
      </c>
      <c r="F77" s="22">
        <v>1977</v>
      </c>
      <c r="G77" s="13" t="s">
        <v>23</v>
      </c>
      <c r="H77" s="12" t="s">
        <v>49</v>
      </c>
      <c r="I77" s="12" t="s">
        <v>179</v>
      </c>
      <c r="J77" s="11" t="s">
        <v>12</v>
      </c>
    </row>
    <row r="78" spans="1:10" ht="16.5">
      <c r="A78" s="2">
        <v>31</v>
      </c>
      <c r="B78" s="11">
        <v>14</v>
      </c>
      <c r="C78" s="30">
        <v>0.04784722222222223</v>
      </c>
      <c r="D78" s="21" t="s">
        <v>155</v>
      </c>
      <c r="E78" s="21" t="s">
        <v>48</v>
      </c>
      <c r="F78" s="22">
        <v>1973</v>
      </c>
      <c r="G78" s="13" t="s">
        <v>23</v>
      </c>
      <c r="H78" s="12" t="s">
        <v>56</v>
      </c>
      <c r="I78" s="12" t="s">
        <v>179</v>
      </c>
      <c r="J78" s="11" t="s">
        <v>12</v>
      </c>
    </row>
    <row r="79" spans="1:10" ht="12.75">
      <c r="A79"/>
      <c r="B79"/>
      <c r="C79"/>
      <c r="D79"/>
      <c r="E79"/>
      <c r="G79"/>
      <c r="J79"/>
    </row>
    <row r="80" spans="1:10" ht="18">
      <c r="A80"/>
      <c r="B80"/>
      <c r="C80"/>
      <c r="D80" s="15" t="s">
        <v>171</v>
      </c>
      <c r="E80"/>
      <c r="G80"/>
      <c r="J80"/>
    </row>
    <row r="81" spans="1:10" ht="12.75">
      <c r="A81"/>
      <c r="B81"/>
      <c r="C81"/>
      <c r="D81"/>
      <c r="E81"/>
      <c r="G81"/>
      <c r="J81"/>
    </row>
    <row r="82" spans="1:10" ht="13.5" thickBot="1">
      <c r="A82" s="3" t="s">
        <v>0</v>
      </c>
      <c r="B82" s="3" t="s">
        <v>1</v>
      </c>
      <c r="C82" s="20" t="s">
        <v>8</v>
      </c>
      <c r="D82" s="3" t="s">
        <v>2</v>
      </c>
      <c r="E82" s="3" t="s">
        <v>3</v>
      </c>
      <c r="F82" s="3" t="s">
        <v>4</v>
      </c>
      <c r="G82" s="3" t="s">
        <v>5</v>
      </c>
      <c r="H82" s="3" t="s">
        <v>6</v>
      </c>
      <c r="I82" s="3" t="s">
        <v>7</v>
      </c>
      <c r="J82" s="3" t="s">
        <v>9</v>
      </c>
    </row>
    <row r="83" spans="1:10" ht="17.25" thickTop="1">
      <c r="A83" s="2">
        <v>1</v>
      </c>
      <c r="B83" s="11">
        <v>1</v>
      </c>
      <c r="C83" s="24">
        <v>0.02532407407407408</v>
      </c>
      <c r="D83" s="21" t="s">
        <v>147</v>
      </c>
      <c r="E83" s="21" t="s">
        <v>148</v>
      </c>
      <c r="F83" s="22">
        <v>1967</v>
      </c>
      <c r="G83" s="13" t="s">
        <v>24</v>
      </c>
      <c r="H83" s="29" t="s">
        <v>190</v>
      </c>
      <c r="I83" s="12" t="s">
        <v>179</v>
      </c>
      <c r="J83" s="11" t="s">
        <v>12</v>
      </c>
    </row>
    <row r="84" spans="1:10" ht="16.5">
      <c r="A84" s="2">
        <v>2</v>
      </c>
      <c r="B84" s="11">
        <v>16</v>
      </c>
      <c r="C84" s="24">
        <v>0.02684027777777778</v>
      </c>
      <c r="D84" s="21" t="s">
        <v>44</v>
      </c>
      <c r="E84" s="21" t="s">
        <v>45</v>
      </c>
      <c r="F84" s="22">
        <v>1965</v>
      </c>
      <c r="G84" s="13" t="s">
        <v>24</v>
      </c>
      <c r="H84" s="29" t="s">
        <v>294</v>
      </c>
      <c r="I84" s="12" t="s">
        <v>179</v>
      </c>
      <c r="J84" s="11" t="s">
        <v>12</v>
      </c>
    </row>
    <row r="85" spans="1:10" ht="16.5">
      <c r="A85" s="2">
        <v>3</v>
      </c>
      <c r="B85" s="11">
        <v>80</v>
      </c>
      <c r="C85" s="24">
        <v>0.027071759259259257</v>
      </c>
      <c r="D85" s="21" t="s">
        <v>96</v>
      </c>
      <c r="E85" s="21" t="s">
        <v>97</v>
      </c>
      <c r="F85" s="22">
        <v>1964</v>
      </c>
      <c r="G85" s="13" t="s">
        <v>24</v>
      </c>
      <c r="H85" s="12" t="s">
        <v>98</v>
      </c>
      <c r="I85" s="12" t="s">
        <v>179</v>
      </c>
      <c r="J85" s="11" t="s">
        <v>12</v>
      </c>
    </row>
    <row r="86" spans="1:10" ht="16.5">
      <c r="A86" s="2">
        <v>4</v>
      </c>
      <c r="B86" s="11">
        <v>22</v>
      </c>
      <c r="C86" s="24">
        <v>0.027314814814814816</v>
      </c>
      <c r="D86" s="21" t="s">
        <v>152</v>
      </c>
      <c r="E86" s="21" t="s">
        <v>47</v>
      </c>
      <c r="F86" s="22">
        <v>1968</v>
      </c>
      <c r="G86" s="13" t="s">
        <v>24</v>
      </c>
      <c r="H86" s="12" t="s">
        <v>21</v>
      </c>
      <c r="I86" s="12" t="s">
        <v>179</v>
      </c>
      <c r="J86" s="11" t="s">
        <v>12</v>
      </c>
    </row>
    <row r="87" spans="1:10" ht="16.5">
      <c r="A87" s="2">
        <v>5</v>
      </c>
      <c r="B87" s="11">
        <v>39</v>
      </c>
      <c r="C87" s="24">
        <v>0.028645833333333332</v>
      </c>
      <c r="D87" s="21" t="s">
        <v>230</v>
      </c>
      <c r="E87" s="21" t="s">
        <v>48</v>
      </c>
      <c r="F87" s="22">
        <v>1966</v>
      </c>
      <c r="G87" s="13" t="s">
        <v>24</v>
      </c>
      <c r="H87" s="12" t="s">
        <v>231</v>
      </c>
      <c r="I87" s="12" t="s">
        <v>179</v>
      </c>
      <c r="J87" s="11" t="s">
        <v>12</v>
      </c>
    </row>
    <row r="88" spans="1:10" ht="16.5">
      <c r="A88" s="2">
        <v>6</v>
      </c>
      <c r="B88" s="11">
        <v>62</v>
      </c>
      <c r="C88" s="24">
        <v>0.029386574074074075</v>
      </c>
      <c r="D88" s="21" t="s">
        <v>158</v>
      </c>
      <c r="E88" s="21" t="s">
        <v>71</v>
      </c>
      <c r="F88" s="22">
        <v>1961</v>
      </c>
      <c r="G88" s="13" t="s">
        <v>24</v>
      </c>
      <c r="H88" s="12" t="s">
        <v>255</v>
      </c>
      <c r="I88" s="12" t="s">
        <v>179</v>
      </c>
      <c r="J88" s="11" t="s">
        <v>12</v>
      </c>
    </row>
    <row r="89" spans="1:10" ht="16.5">
      <c r="A89" s="2">
        <v>7</v>
      </c>
      <c r="B89" s="11">
        <v>45</v>
      </c>
      <c r="C89" s="24">
        <v>0.029629629629629627</v>
      </c>
      <c r="D89" s="21" t="s">
        <v>116</v>
      </c>
      <c r="E89" s="21" t="s">
        <v>14</v>
      </c>
      <c r="F89" s="22">
        <v>1966</v>
      </c>
      <c r="G89" s="13" t="s">
        <v>24</v>
      </c>
      <c r="H89" s="12" t="s">
        <v>33</v>
      </c>
      <c r="I89" s="12" t="s">
        <v>179</v>
      </c>
      <c r="J89" s="11" t="s">
        <v>12</v>
      </c>
    </row>
    <row r="90" spans="1:10" ht="16.5">
      <c r="A90" s="2">
        <v>8</v>
      </c>
      <c r="B90" s="11">
        <v>9</v>
      </c>
      <c r="C90" s="24">
        <v>0.029756944444444447</v>
      </c>
      <c r="D90" s="21" t="s">
        <v>199</v>
      </c>
      <c r="E90" s="21" t="s">
        <v>16</v>
      </c>
      <c r="F90" s="22">
        <v>1960</v>
      </c>
      <c r="G90" s="13" t="s">
        <v>24</v>
      </c>
      <c r="H90" s="12" t="s">
        <v>200</v>
      </c>
      <c r="I90" s="12" t="s">
        <v>179</v>
      </c>
      <c r="J90" s="11" t="s">
        <v>12</v>
      </c>
    </row>
    <row r="91" spans="1:10" ht="16.5">
      <c r="A91" s="2">
        <v>9</v>
      </c>
      <c r="B91" s="11">
        <v>32</v>
      </c>
      <c r="C91" s="24">
        <v>0.03241898148148148</v>
      </c>
      <c r="D91" s="21" t="s">
        <v>222</v>
      </c>
      <c r="E91" s="21" t="s">
        <v>54</v>
      </c>
      <c r="F91" s="22">
        <v>1962</v>
      </c>
      <c r="G91" s="13" t="s">
        <v>24</v>
      </c>
      <c r="H91" s="12" t="s">
        <v>178</v>
      </c>
      <c r="I91" s="12" t="s">
        <v>179</v>
      </c>
      <c r="J91" s="11" t="s">
        <v>12</v>
      </c>
    </row>
    <row r="92" spans="1:10" ht="16.5">
      <c r="A92" s="2">
        <v>10</v>
      </c>
      <c r="B92" s="11">
        <v>68</v>
      </c>
      <c r="C92" s="24">
        <v>0.03350694444444444</v>
      </c>
      <c r="D92" s="21" t="s">
        <v>75</v>
      </c>
      <c r="E92" s="21" t="s">
        <v>76</v>
      </c>
      <c r="F92" s="22">
        <v>1961</v>
      </c>
      <c r="G92" s="13" t="s">
        <v>24</v>
      </c>
      <c r="H92" s="12" t="s">
        <v>119</v>
      </c>
      <c r="I92" s="12" t="s">
        <v>179</v>
      </c>
      <c r="J92" s="11" t="s">
        <v>12</v>
      </c>
    </row>
    <row r="93" spans="1:10" ht="16.5">
      <c r="A93" s="2">
        <v>11</v>
      </c>
      <c r="B93" s="11">
        <v>12</v>
      </c>
      <c r="C93" s="24">
        <v>0.034525462962962966</v>
      </c>
      <c r="D93" s="21" t="s">
        <v>122</v>
      </c>
      <c r="E93" s="21" t="s">
        <v>73</v>
      </c>
      <c r="F93" s="22">
        <v>1964</v>
      </c>
      <c r="G93" s="13" t="s">
        <v>24</v>
      </c>
      <c r="H93" s="12" t="s">
        <v>178</v>
      </c>
      <c r="I93" s="12" t="s">
        <v>179</v>
      </c>
      <c r="J93" s="11" t="s">
        <v>12</v>
      </c>
    </row>
    <row r="94" spans="1:10" ht="16.5">
      <c r="A94" s="2">
        <v>12</v>
      </c>
      <c r="B94" s="11">
        <v>3</v>
      </c>
      <c r="C94" s="24">
        <v>0.03456018518518519</v>
      </c>
      <c r="D94" s="21" t="s">
        <v>192</v>
      </c>
      <c r="E94" s="21" t="s">
        <v>48</v>
      </c>
      <c r="F94" s="22">
        <v>1967</v>
      </c>
      <c r="G94" s="13" t="s">
        <v>24</v>
      </c>
      <c r="H94" s="12" t="s">
        <v>74</v>
      </c>
      <c r="I94" s="12" t="s">
        <v>179</v>
      </c>
      <c r="J94" s="11" t="s">
        <v>12</v>
      </c>
    </row>
    <row r="95" spans="1:10" ht="16.5">
      <c r="A95" s="2">
        <v>13</v>
      </c>
      <c r="B95" s="11">
        <v>65</v>
      </c>
      <c r="C95" s="24">
        <v>0.03547453703703704</v>
      </c>
      <c r="D95" s="21" t="s">
        <v>129</v>
      </c>
      <c r="E95" s="21" t="s">
        <v>15</v>
      </c>
      <c r="F95" s="22">
        <v>1965</v>
      </c>
      <c r="G95" s="13" t="s">
        <v>24</v>
      </c>
      <c r="H95" s="12" t="s">
        <v>130</v>
      </c>
      <c r="I95" s="12" t="s">
        <v>179</v>
      </c>
      <c r="J95" s="11" t="s">
        <v>12</v>
      </c>
    </row>
    <row r="96" spans="1:10" ht="16.5">
      <c r="A96" s="2">
        <v>14</v>
      </c>
      <c r="B96" s="11">
        <v>60</v>
      </c>
      <c r="C96" s="24">
        <v>0.03634259259259259</v>
      </c>
      <c r="D96" s="21" t="s">
        <v>123</v>
      </c>
      <c r="E96" s="21" t="s">
        <v>17</v>
      </c>
      <c r="F96" s="22">
        <v>1968</v>
      </c>
      <c r="G96" s="13" t="s">
        <v>24</v>
      </c>
      <c r="H96" s="12" t="s">
        <v>124</v>
      </c>
      <c r="I96" s="12" t="s">
        <v>179</v>
      </c>
      <c r="J96" s="11" t="s">
        <v>12</v>
      </c>
    </row>
    <row r="97" spans="1:10" ht="16.5">
      <c r="A97" s="2">
        <v>15</v>
      </c>
      <c r="B97" s="11">
        <v>63</v>
      </c>
      <c r="C97" s="24">
        <v>0.03664351851851852</v>
      </c>
      <c r="D97" s="21" t="s">
        <v>137</v>
      </c>
      <c r="E97" s="21" t="s">
        <v>89</v>
      </c>
      <c r="F97" s="22">
        <v>1960</v>
      </c>
      <c r="G97" s="13" t="s">
        <v>24</v>
      </c>
      <c r="H97" s="12" t="s">
        <v>138</v>
      </c>
      <c r="I97" s="12" t="s">
        <v>179</v>
      </c>
      <c r="J97" s="11" t="s">
        <v>12</v>
      </c>
    </row>
    <row r="98" spans="1:10" ht="16.5">
      <c r="A98" s="2">
        <v>16</v>
      </c>
      <c r="B98" s="11">
        <v>24</v>
      </c>
      <c r="C98" s="24" t="s">
        <v>295</v>
      </c>
      <c r="D98" s="21" t="s">
        <v>34</v>
      </c>
      <c r="E98" s="21" t="s">
        <v>48</v>
      </c>
      <c r="F98" s="22">
        <v>1960</v>
      </c>
      <c r="G98" s="13" t="s">
        <v>24</v>
      </c>
      <c r="H98" s="12" t="s">
        <v>37</v>
      </c>
      <c r="I98" s="12" t="s">
        <v>179</v>
      </c>
      <c r="J98" s="11" t="s">
        <v>12</v>
      </c>
    </row>
    <row r="99" spans="1:10" ht="16.5">
      <c r="A99" s="2">
        <v>17</v>
      </c>
      <c r="B99" s="11">
        <v>10</v>
      </c>
      <c r="C99" s="24">
        <v>0.04016203703703704</v>
      </c>
      <c r="D99" s="21" t="s">
        <v>162</v>
      </c>
      <c r="E99" s="21" t="s">
        <v>59</v>
      </c>
      <c r="F99" s="22">
        <v>1968</v>
      </c>
      <c r="G99" s="13" t="s">
        <v>24</v>
      </c>
      <c r="H99" s="12" t="s">
        <v>145</v>
      </c>
      <c r="I99" s="12" t="s">
        <v>179</v>
      </c>
      <c r="J99" s="11" t="s">
        <v>12</v>
      </c>
    </row>
    <row r="100" spans="1:10" ht="12.75">
      <c r="A100"/>
      <c r="B100"/>
      <c r="C100"/>
      <c r="D100"/>
      <c r="E100"/>
      <c r="G100"/>
      <c r="J100"/>
    </row>
    <row r="101" spans="1:10" ht="18">
      <c r="A101"/>
      <c r="B101"/>
      <c r="C101"/>
      <c r="D101" s="15" t="s">
        <v>172</v>
      </c>
      <c r="E101"/>
      <c r="G101"/>
      <c r="J101"/>
    </row>
    <row r="102" spans="1:10" ht="12.75">
      <c r="A102"/>
      <c r="B102"/>
      <c r="C102"/>
      <c r="D102"/>
      <c r="E102"/>
      <c r="G102"/>
      <c r="J102"/>
    </row>
    <row r="103" spans="1:10" ht="13.5" thickBot="1">
      <c r="A103" s="3" t="s">
        <v>0</v>
      </c>
      <c r="B103" s="3" t="s">
        <v>1</v>
      </c>
      <c r="C103" s="20" t="s">
        <v>8</v>
      </c>
      <c r="D103" s="3" t="s">
        <v>2</v>
      </c>
      <c r="E103" s="3" t="s">
        <v>3</v>
      </c>
      <c r="F103" s="3" t="s">
        <v>4</v>
      </c>
      <c r="G103" s="3" t="s">
        <v>5</v>
      </c>
      <c r="H103" s="3" t="s">
        <v>6</v>
      </c>
      <c r="I103" s="3" t="s">
        <v>7</v>
      </c>
      <c r="J103" s="3" t="s">
        <v>9</v>
      </c>
    </row>
    <row r="104" spans="1:10" ht="17.25" thickTop="1">
      <c r="A104" s="2">
        <v>1</v>
      </c>
      <c r="B104" s="11">
        <v>5</v>
      </c>
      <c r="C104" s="24">
        <v>0.02694444444444444</v>
      </c>
      <c r="D104" s="21" t="s">
        <v>120</v>
      </c>
      <c r="E104" s="21" t="s">
        <v>121</v>
      </c>
      <c r="F104" s="22">
        <v>1955</v>
      </c>
      <c r="G104" s="13" t="s">
        <v>167</v>
      </c>
      <c r="H104" s="12" t="s">
        <v>33</v>
      </c>
      <c r="I104" s="12" t="s">
        <v>179</v>
      </c>
      <c r="J104" s="11" t="s">
        <v>12</v>
      </c>
    </row>
    <row r="105" spans="1:10" ht="16.5">
      <c r="A105" s="2">
        <v>2</v>
      </c>
      <c r="B105" s="11">
        <v>2</v>
      </c>
      <c r="C105" s="24">
        <v>0.028101851851851854</v>
      </c>
      <c r="D105" s="21" t="s">
        <v>151</v>
      </c>
      <c r="E105" s="21" t="s">
        <v>71</v>
      </c>
      <c r="F105" s="22">
        <v>1958</v>
      </c>
      <c r="G105" s="13" t="s">
        <v>167</v>
      </c>
      <c r="H105" s="12" t="s">
        <v>80</v>
      </c>
      <c r="I105" s="12" t="s">
        <v>179</v>
      </c>
      <c r="J105" s="11" t="s">
        <v>12</v>
      </c>
    </row>
    <row r="106" spans="1:10" ht="16.5">
      <c r="A106" s="2">
        <v>3</v>
      </c>
      <c r="B106" s="11">
        <v>17</v>
      </c>
      <c r="C106" s="24">
        <v>0.029768518518518517</v>
      </c>
      <c r="D106" s="21" t="s">
        <v>159</v>
      </c>
      <c r="E106" s="21" t="s">
        <v>142</v>
      </c>
      <c r="F106" s="22">
        <v>1952</v>
      </c>
      <c r="G106" s="13" t="s">
        <v>167</v>
      </c>
      <c r="H106" s="12" t="s">
        <v>160</v>
      </c>
      <c r="I106" s="12" t="s">
        <v>179</v>
      </c>
      <c r="J106" s="11" t="s">
        <v>12</v>
      </c>
    </row>
    <row r="107" spans="1:10" ht="16.5">
      <c r="A107" s="2">
        <v>4</v>
      </c>
      <c r="B107" s="11">
        <v>13</v>
      </c>
      <c r="C107" s="24">
        <v>0.030590277777777775</v>
      </c>
      <c r="D107" s="21" t="s">
        <v>118</v>
      </c>
      <c r="E107" s="21" t="s">
        <v>79</v>
      </c>
      <c r="F107" s="22">
        <v>1959</v>
      </c>
      <c r="G107" s="13" t="s">
        <v>167</v>
      </c>
      <c r="H107" s="12" t="s">
        <v>28</v>
      </c>
      <c r="I107" s="12" t="s">
        <v>179</v>
      </c>
      <c r="J107" s="11" t="s">
        <v>12</v>
      </c>
    </row>
    <row r="108" spans="1:10" ht="16.5">
      <c r="A108" s="2">
        <v>5</v>
      </c>
      <c r="B108" s="11">
        <v>52</v>
      </c>
      <c r="C108" s="24">
        <v>0.03130787037037037</v>
      </c>
      <c r="D108" s="21" t="s">
        <v>245</v>
      </c>
      <c r="E108" s="21" t="s">
        <v>14</v>
      </c>
      <c r="F108" s="22">
        <v>1956</v>
      </c>
      <c r="G108" s="13" t="s">
        <v>167</v>
      </c>
      <c r="H108" s="12" t="s">
        <v>246</v>
      </c>
      <c r="I108" s="12" t="s">
        <v>179</v>
      </c>
      <c r="J108" s="11" t="s">
        <v>12</v>
      </c>
    </row>
    <row r="109" spans="1:10" ht="16.5">
      <c r="A109" s="2">
        <v>6</v>
      </c>
      <c r="B109" s="11">
        <v>29</v>
      </c>
      <c r="C109" s="24">
        <v>0.034212962962962966</v>
      </c>
      <c r="D109" s="21" t="s">
        <v>105</v>
      </c>
      <c r="E109" s="21" t="s">
        <v>73</v>
      </c>
      <c r="F109" s="22">
        <v>1951</v>
      </c>
      <c r="G109" s="13" t="s">
        <v>167</v>
      </c>
      <c r="H109" s="12" t="s">
        <v>33</v>
      </c>
      <c r="I109" s="12" t="s">
        <v>179</v>
      </c>
      <c r="J109" s="11" t="s">
        <v>12</v>
      </c>
    </row>
    <row r="110" spans="1:10" ht="16.5">
      <c r="A110" s="2">
        <v>7</v>
      </c>
      <c r="B110" s="11">
        <v>61</v>
      </c>
      <c r="C110" s="24">
        <v>0.03434027777777778</v>
      </c>
      <c r="D110" s="21" t="s">
        <v>163</v>
      </c>
      <c r="E110" s="21" t="s">
        <v>15</v>
      </c>
      <c r="F110" s="22">
        <v>1952</v>
      </c>
      <c r="G110" s="13" t="s">
        <v>167</v>
      </c>
      <c r="H110" s="12" t="s">
        <v>28</v>
      </c>
      <c r="I110" s="12" t="s">
        <v>179</v>
      </c>
      <c r="J110" s="11" t="s">
        <v>12</v>
      </c>
    </row>
    <row r="111" spans="1:10" ht="16.5">
      <c r="A111" s="2">
        <v>8</v>
      </c>
      <c r="B111" s="11">
        <v>56</v>
      </c>
      <c r="C111" s="24">
        <v>0.03449074074074074</v>
      </c>
      <c r="D111" s="21" t="s">
        <v>143</v>
      </c>
      <c r="E111" s="21" t="s">
        <v>48</v>
      </c>
      <c r="F111" s="22">
        <v>1950</v>
      </c>
      <c r="G111" s="13" t="s">
        <v>167</v>
      </c>
      <c r="H111" s="12" t="s">
        <v>144</v>
      </c>
      <c r="I111" s="12" t="s">
        <v>179</v>
      </c>
      <c r="J111" s="11" t="s">
        <v>12</v>
      </c>
    </row>
    <row r="112" spans="1:10" ht="16.5">
      <c r="A112" s="2">
        <v>9</v>
      </c>
      <c r="B112" s="11">
        <v>28</v>
      </c>
      <c r="C112" s="24">
        <v>0.03634259259259259</v>
      </c>
      <c r="D112" s="21" t="s">
        <v>90</v>
      </c>
      <c r="E112" s="21" t="s">
        <v>14</v>
      </c>
      <c r="F112" s="22">
        <v>1952</v>
      </c>
      <c r="G112" s="13" t="s">
        <v>167</v>
      </c>
      <c r="H112" s="12" t="s">
        <v>33</v>
      </c>
      <c r="I112" s="12" t="s">
        <v>179</v>
      </c>
      <c r="J112" s="11" t="s">
        <v>12</v>
      </c>
    </row>
    <row r="113" spans="1:10" ht="16.5">
      <c r="A113" s="2">
        <v>10</v>
      </c>
      <c r="B113" s="11">
        <v>6</v>
      </c>
      <c r="C113" s="24">
        <v>0.03703703703703704</v>
      </c>
      <c r="D113" s="21" t="s">
        <v>300</v>
      </c>
      <c r="E113" s="21" t="s">
        <v>139</v>
      </c>
      <c r="F113" s="22">
        <v>1957</v>
      </c>
      <c r="G113" s="13" t="s">
        <v>167</v>
      </c>
      <c r="H113" s="12" t="s">
        <v>140</v>
      </c>
      <c r="I113" s="12" t="s">
        <v>51</v>
      </c>
      <c r="J113" s="11" t="s">
        <v>12</v>
      </c>
    </row>
    <row r="114" spans="1:10" ht="12.75">
      <c r="A114"/>
      <c r="B114"/>
      <c r="C114"/>
      <c r="D114"/>
      <c r="E114"/>
      <c r="G114"/>
      <c r="J114"/>
    </row>
    <row r="115" spans="1:10" ht="18" hidden="1">
      <c r="A115"/>
      <c r="B115"/>
      <c r="C115"/>
      <c r="D115" s="15" t="s">
        <v>174</v>
      </c>
      <c r="E115"/>
      <c r="G115"/>
      <c r="J115"/>
    </row>
    <row r="116" spans="1:10" ht="12.75" hidden="1">
      <c r="A116"/>
      <c r="B116"/>
      <c r="C116"/>
      <c r="D116"/>
      <c r="E116"/>
      <c r="G116"/>
      <c r="J116"/>
    </row>
    <row r="117" spans="1:10" ht="13.5" hidden="1" thickBot="1">
      <c r="A117" s="3" t="s">
        <v>0</v>
      </c>
      <c r="B117" s="3" t="s">
        <v>1</v>
      </c>
      <c r="C117" s="20" t="s">
        <v>8</v>
      </c>
      <c r="D117" s="3" t="s">
        <v>2</v>
      </c>
      <c r="E117" s="3" t="s">
        <v>3</v>
      </c>
      <c r="F117" s="3" t="s">
        <v>4</v>
      </c>
      <c r="G117" s="3" t="s">
        <v>5</v>
      </c>
      <c r="H117" s="3" t="s">
        <v>6</v>
      </c>
      <c r="I117" s="3" t="s">
        <v>7</v>
      </c>
      <c r="J117" s="3" t="s">
        <v>9</v>
      </c>
    </row>
    <row r="118" spans="1:10" ht="16.5" hidden="1">
      <c r="A118" s="2">
        <v>1</v>
      </c>
      <c r="B118" s="11"/>
      <c r="C118" s="24"/>
      <c r="D118" s="21"/>
      <c r="E118" s="21"/>
      <c r="F118" s="22"/>
      <c r="G118" s="13"/>
      <c r="H118" s="12"/>
      <c r="I118" s="12"/>
      <c r="J118" s="11"/>
    </row>
    <row r="119" spans="1:10" ht="16.5" hidden="1">
      <c r="A119" s="2">
        <v>2</v>
      </c>
      <c r="B119" s="11"/>
      <c r="C119" s="24"/>
      <c r="D119" s="21"/>
      <c r="E119" s="21"/>
      <c r="F119" s="22"/>
      <c r="G119" s="13"/>
      <c r="H119" s="12"/>
      <c r="I119" s="12"/>
      <c r="J119" s="11"/>
    </row>
    <row r="120" spans="1:10" ht="16.5" hidden="1">
      <c r="A120" s="2">
        <v>3</v>
      </c>
      <c r="B120" s="11"/>
      <c r="C120" s="24"/>
      <c r="D120" s="21"/>
      <c r="E120" s="21"/>
      <c r="F120" s="22"/>
      <c r="G120" s="13"/>
      <c r="H120" s="12"/>
      <c r="I120" s="12"/>
      <c r="J120" s="11"/>
    </row>
    <row r="121" spans="1:10" ht="16.5" hidden="1">
      <c r="A121" s="2">
        <v>4</v>
      </c>
      <c r="B121" s="11"/>
      <c r="C121" s="24"/>
      <c r="D121" s="21"/>
      <c r="E121" s="21"/>
      <c r="F121" s="22"/>
      <c r="G121" s="13"/>
      <c r="H121" s="12"/>
      <c r="I121" s="12"/>
      <c r="J121" s="11"/>
    </row>
    <row r="122" spans="1:10" ht="16.5" hidden="1">
      <c r="A122" s="2">
        <v>5</v>
      </c>
      <c r="B122" s="11"/>
      <c r="C122" s="24"/>
      <c r="D122" s="21"/>
      <c r="E122" s="21"/>
      <c r="F122" s="22"/>
      <c r="G122" s="13"/>
      <c r="H122" s="12"/>
      <c r="I122" s="12"/>
      <c r="J122" s="11"/>
    </row>
    <row r="123" spans="1:10" ht="16.5" hidden="1">
      <c r="A123" s="2">
        <v>6</v>
      </c>
      <c r="B123" s="11"/>
      <c r="C123" s="24"/>
      <c r="D123" s="21"/>
      <c r="E123" s="21"/>
      <c r="F123" s="22"/>
      <c r="G123" s="13"/>
      <c r="H123" s="12"/>
      <c r="I123" s="12"/>
      <c r="J123" s="11"/>
    </row>
    <row r="124" spans="1:10" ht="16.5" hidden="1">
      <c r="A124" s="2">
        <v>7</v>
      </c>
      <c r="B124" s="11"/>
      <c r="C124" s="24"/>
      <c r="D124" s="21"/>
      <c r="E124" s="21"/>
      <c r="F124" s="22"/>
      <c r="G124" s="13"/>
      <c r="H124" s="12"/>
      <c r="I124" s="12"/>
      <c r="J124" s="11"/>
    </row>
    <row r="125" spans="1:10" ht="16.5" hidden="1">
      <c r="A125" s="2">
        <v>8</v>
      </c>
      <c r="B125" s="11"/>
      <c r="C125" s="24"/>
      <c r="D125" s="21"/>
      <c r="E125" s="21"/>
      <c r="F125" s="22"/>
      <c r="G125" s="13"/>
      <c r="H125" s="12"/>
      <c r="I125" s="12"/>
      <c r="J125" s="11"/>
    </row>
    <row r="126" spans="1:10" ht="16.5" hidden="1">
      <c r="A126" s="2">
        <v>9</v>
      </c>
      <c r="B126" s="11"/>
      <c r="C126" s="24"/>
      <c r="D126" s="21"/>
      <c r="E126" s="21"/>
      <c r="F126" s="22"/>
      <c r="G126" s="13"/>
      <c r="H126" s="12"/>
      <c r="I126" s="12"/>
      <c r="J126" s="11"/>
    </row>
    <row r="127" spans="1:10" ht="16.5" hidden="1">
      <c r="A127" s="2">
        <v>10</v>
      </c>
      <c r="B127" s="11"/>
      <c r="C127" s="24"/>
      <c r="D127" s="21"/>
      <c r="E127" s="21"/>
      <c r="F127" s="22"/>
      <c r="G127" s="13"/>
      <c r="H127" s="12"/>
      <c r="I127" s="12"/>
      <c r="J127" s="11"/>
    </row>
    <row r="128" spans="1:10" ht="12.75" hidden="1">
      <c r="A128"/>
      <c r="B128"/>
      <c r="C128"/>
      <c r="D128"/>
      <c r="E128"/>
      <c r="G128"/>
      <c r="J128"/>
    </row>
    <row r="129" spans="1:10" ht="12.75" hidden="1">
      <c r="A129"/>
      <c r="B129"/>
      <c r="C129"/>
      <c r="D129"/>
      <c r="E129"/>
      <c r="G129"/>
      <c r="J129"/>
    </row>
    <row r="130" spans="1:10" ht="18">
      <c r="A130"/>
      <c r="B130"/>
      <c r="C130"/>
      <c r="D130" s="15" t="s">
        <v>175</v>
      </c>
      <c r="E130"/>
      <c r="G130"/>
      <c r="J130"/>
    </row>
    <row r="131" spans="1:10" ht="12.75">
      <c r="A131"/>
      <c r="B131"/>
      <c r="C131"/>
      <c r="D131"/>
      <c r="E131"/>
      <c r="G131"/>
      <c r="J131"/>
    </row>
    <row r="132" spans="1:10" ht="13.5" thickBot="1">
      <c r="A132" s="3" t="s">
        <v>0</v>
      </c>
      <c r="B132" s="3" t="s">
        <v>1</v>
      </c>
      <c r="C132" s="20" t="s">
        <v>8</v>
      </c>
      <c r="D132" s="3" t="s">
        <v>2</v>
      </c>
      <c r="E132" s="3" t="s">
        <v>3</v>
      </c>
      <c r="F132" s="3" t="s">
        <v>4</v>
      </c>
      <c r="G132" s="3" t="s">
        <v>5</v>
      </c>
      <c r="H132" s="3" t="s">
        <v>6</v>
      </c>
      <c r="I132" s="3" t="s">
        <v>7</v>
      </c>
      <c r="J132" s="3" t="s">
        <v>9</v>
      </c>
    </row>
    <row r="133" spans="1:10" ht="17.25" thickTop="1">
      <c r="A133" s="2">
        <v>1</v>
      </c>
      <c r="B133" s="11">
        <v>111</v>
      </c>
      <c r="C133" s="24">
        <v>0.03023148148148148</v>
      </c>
      <c r="D133" s="21" t="s">
        <v>223</v>
      </c>
      <c r="E133" s="21" t="s">
        <v>78</v>
      </c>
      <c r="F133" s="22">
        <v>1998</v>
      </c>
      <c r="G133" s="13" t="s">
        <v>26</v>
      </c>
      <c r="H133" s="12" t="s">
        <v>154</v>
      </c>
      <c r="I133" s="12" t="s">
        <v>179</v>
      </c>
      <c r="J133" s="11" t="s">
        <v>22</v>
      </c>
    </row>
    <row r="134" spans="1:10" ht="16.5">
      <c r="A134" s="2">
        <v>2</v>
      </c>
      <c r="B134" s="11">
        <v>112</v>
      </c>
      <c r="C134" s="24">
        <v>0.03164351851851852</v>
      </c>
      <c r="D134" s="21" t="s">
        <v>223</v>
      </c>
      <c r="E134" s="21" t="s">
        <v>224</v>
      </c>
      <c r="F134" s="22">
        <v>1998</v>
      </c>
      <c r="G134" s="13" t="s">
        <v>26</v>
      </c>
      <c r="H134" s="12" t="s">
        <v>154</v>
      </c>
      <c r="I134" s="12" t="s">
        <v>179</v>
      </c>
      <c r="J134" s="11" t="s">
        <v>22</v>
      </c>
    </row>
    <row r="135" spans="1:10" ht="16.5">
      <c r="A135" s="2">
        <v>3</v>
      </c>
      <c r="B135" s="11">
        <v>104</v>
      </c>
      <c r="C135" s="24">
        <v>0.0319212962962963</v>
      </c>
      <c r="D135" s="21" t="s">
        <v>201</v>
      </c>
      <c r="E135" s="21" t="s">
        <v>41</v>
      </c>
      <c r="F135" s="22">
        <v>1997</v>
      </c>
      <c r="G135" s="13" t="s">
        <v>26</v>
      </c>
      <c r="H135" s="12" t="s">
        <v>46</v>
      </c>
      <c r="I135" s="12" t="s">
        <v>179</v>
      </c>
      <c r="J135" s="11" t="s">
        <v>22</v>
      </c>
    </row>
    <row r="136" spans="1:10" ht="16.5">
      <c r="A136" s="2">
        <v>4</v>
      </c>
      <c r="B136" s="11">
        <v>105</v>
      </c>
      <c r="C136" s="24">
        <v>0.032129629629629626</v>
      </c>
      <c r="D136" s="21" t="s">
        <v>203</v>
      </c>
      <c r="E136" s="21" t="s">
        <v>86</v>
      </c>
      <c r="F136" s="22">
        <v>1987</v>
      </c>
      <c r="G136" s="13" t="s">
        <v>26</v>
      </c>
      <c r="H136" s="12" t="s">
        <v>204</v>
      </c>
      <c r="I136" s="12" t="s">
        <v>179</v>
      </c>
      <c r="J136" s="11" t="s">
        <v>22</v>
      </c>
    </row>
    <row r="137" spans="1:10" ht="16.5">
      <c r="A137" s="2">
        <v>5</v>
      </c>
      <c r="B137" s="11">
        <v>110</v>
      </c>
      <c r="C137" s="24">
        <v>0.033344907407407406</v>
      </c>
      <c r="D137" s="21" t="s">
        <v>223</v>
      </c>
      <c r="E137" s="21" t="s">
        <v>153</v>
      </c>
      <c r="F137" s="22">
        <v>1998</v>
      </c>
      <c r="G137" s="13" t="s">
        <v>26</v>
      </c>
      <c r="H137" s="12" t="s">
        <v>154</v>
      </c>
      <c r="I137" s="12" t="s">
        <v>179</v>
      </c>
      <c r="J137" s="11" t="s">
        <v>22</v>
      </c>
    </row>
    <row r="138" spans="1:10" ht="16.5">
      <c r="A138" s="2">
        <v>6</v>
      </c>
      <c r="B138" s="11">
        <v>103</v>
      </c>
      <c r="C138" s="24">
        <v>0.033368055555555554</v>
      </c>
      <c r="D138" s="21" t="s">
        <v>197</v>
      </c>
      <c r="E138" s="21" t="s">
        <v>31</v>
      </c>
      <c r="F138" s="22">
        <v>2000</v>
      </c>
      <c r="G138" s="13" t="s">
        <v>26</v>
      </c>
      <c r="H138" s="12" t="s">
        <v>198</v>
      </c>
      <c r="I138" s="12" t="s">
        <v>179</v>
      </c>
      <c r="J138" s="11" t="s">
        <v>22</v>
      </c>
    </row>
    <row r="139" spans="1:10" ht="16.5">
      <c r="A139" s="2">
        <v>7</v>
      </c>
      <c r="B139" s="11">
        <v>118</v>
      </c>
      <c r="C139" s="24">
        <v>0.033483796296296296</v>
      </c>
      <c r="D139" s="21" t="s">
        <v>241</v>
      </c>
      <c r="E139" s="21" t="s">
        <v>242</v>
      </c>
      <c r="F139" s="22">
        <v>1989</v>
      </c>
      <c r="G139" s="13" t="s">
        <v>26</v>
      </c>
      <c r="H139" s="12" t="s">
        <v>133</v>
      </c>
      <c r="I139" s="12" t="s">
        <v>179</v>
      </c>
      <c r="J139" s="11" t="s">
        <v>22</v>
      </c>
    </row>
    <row r="140" spans="1:10" ht="16.5">
      <c r="A140" s="2">
        <v>8</v>
      </c>
      <c r="B140" s="11">
        <v>135</v>
      </c>
      <c r="C140" s="24">
        <v>0.03414351851851852</v>
      </c>
      <c r="D140" s="21" t="s">
        <v>103</v>
      </c>
      <c r="E140" s="21" t="s">
        <v>85</v>
      </c>
      <c r="F140" s="22">
        <v>1988</v>
      </c>
      <c r="G140" s="13" t="s">
        <v>26</v>
      </c>
      <c r="H140" s="12" t="s">
        <v>30</v>
      </c>
      <c r="I140" s="12" t="s">
        <v>179</v>
      </c>
      <c r="J140" s="11" t="s">
        <v>22</v>
      </c>
    </row>
    <row r="141" spans="1:10" ht="16.5">
      <c r="A141" s="2">
        <v>9</v>
      </c>
      <c r="B141" s="11">
        <v>102</v>
      </c>
      <c r="C141" s="24">
        <v>0.03483796296296296</v>
      </c>
      <c r="D141" s="21" t="s">
        <v>194</v>
      </c>
      <c r="E141" s="21" t="s">
        <v>104</v>
      </c>
      <c r="F141" s="22">
        <v>1989</v>
      </c>
      <c r="G141" s="13" t="s">
        <v>26</v>
      </c>
      <c r="H141" s="12" t="s">
        <v>28</v>
      </c>
      <c r="I141" s="12" t="s">
        <v>179</v>
      </c>
      <c r="J141" s="11" t="s">
        <v>22</v>
      </c>
    </row>
    <row r="142" spans="1:10" ht="16.5">
      <c r="A142" s="2">
        <v>10</v>
      </c>
      <c r="B142" s="11">
        <v>114</v>
      </c>
      <c r="C142" s="24">
        <v>0.03662037037037037</v>
      </c>
      <c r="D142" s="21" t="s">
        <v>232</v>
      </c>
      <c r="E142" s="21" t="s">
        <v>157</v>
      </c>
      <c r="F142" s="22">
        <v>2001</v>
      </c>
      <c r="G142" s="13" t="s">
        <v>26</v>
      </c>
      <c r="H142" s="12" t="s">
        <v>133</v>
      </c>
      <c r="I142" s="12" t="s">
        <v>179</v>
      </c>
      <c r="J142" s="11" t="s">
        <v>22</v>
      </c>
    </row>
    <row r="143" spans="1:10" ht="16.5">
      <c r="A143" s="2">
        <v>11</v>
      </c>
      <c r="B143" s="11">
        <v>119</v>
      </c>
      <c r="C143" s="24">
        <v>0.03809027777777778</v>
      </c>
      <c r="D143" s="21" t="s">
        <v>243</v>
      </c>
      <c r="E143" s="21" t="s">
        <v>85</v>
      </c>
      <c r="F143" s="22">
        <v>1989</v>
      </c>
      <c r="G143" s="13" t="s">
        <v>26</v>
      </c>
      <c r="H143" s="12" t="s">
        <v>108</v>
      </c>
      <c r="I143" s="12" t="s">
        <v>179</v>
      </c>
      <c r="J143" s="11" t="s">
        <v>22</v>
      </c>
    </row>
    <row r="144" spans="1:10" ht="16.5">
      <c r="A144" s="2">
        <v>12</v>
      </c>
      <c r="B144" s="11">
        <v>128</v>
      </c>
      <c r="C144" s="24">
        <v>0.03868055555555556</v>
      </c>
      <c r="D144" s="21" t="s">
        <v>275</v>
      </c>
      <c r="E144" s="21" t="s">
        <v>276</v>
      </c>
      <c r="F144" s="22">
        <v>1998</v>
      </c>
      <c r="G144" s="13" t="s">
        <v>26</v>
      </c>
      <c r="H144" s="12" t="s">
        <v>50</v>
      </c>
      <c r="I144" s="12" t="s">
        <v>179</v>
      </c>
      <c r="J144" s="11" t="s">
        <v>22</v>
      </c>
    </row>
    <row r="145" spans="1:10" ht="16.5">
      <c r="A145" s="2">
        <v>13</v>
      </c>
      <c r="B145" s="11">
        <v>115</v>
      </c>
      <c r="C145" s="24">
        <v>0.04054398148148148</v>
      </c>
      <c r="D145" s="21" t="s">
        <v>106</v>
      </c>
      <c r="E145" s="21" t="s">
        <v>153</v>
      </c>
      <c r="F145" s="22">
        <v>1988</v>
      </c>
      <c r="G145" s="13" t="s">
        <v>26</v>
      </c>
      <c r="H145" s="12" t="s">
        <v>183</v>
      </c>
      <c r="I145" s="12" t="s">
        <v>179</v>
      </c>
      <c r="J145" s="11" t="s">
        <v>22</v>
      </c>
    </row>
    <row r="146" spans="1:10" ht="12.75">
      <c r="A146"/>
      <c r="B146"/>
      <c r="C146"/>
      <c r="D146"/>
      <c r="E146"/>
      <c r="G146"/>
      <c r="J146"/>
    </row>
    <row r="147" spans="1:10" ht="18">
      <c r="A147"/>
      <c r="B147"/>
      <c r="C147"/>
      <c r="D147" s="15" t="s">
        <v>176</v>
      </c>
      <c r="E147"/>
      <c r="G147"/>
      <c r="J147"/>
    </row>
    <row r="148" spans="1:10" ht="12.75">
      <c r="A148"/>
      <c r="B148"/>
      <c r="C148"/>
      <c r="D148"/>
      <c r="E148"/>
      <c r="G148"/>
      <c r="J148"/>
    </row>
    <row r="149" spans="1:10" ht="13.5" thickBot="1">
      <c r="A149" s="3" t="s">
        <v>0</v>
      </c>
      <c r="B149" s="3" t="s">
        <v>1</v>
      </c>
      <c r="C149" s="20" t="s">
        <v>8</v>
      </c>
      <c r="D149" s="3" t="s">
        <v>2</v>
      </c>
      <c r="E149" s="3" t="s">
        <v>3</v>
      </c>
      <c r="F149" s="3" t="s">
        <v>4</v>
      </c>
      <c r="G149" s="3" t="s">
        <v>5</v>
      </c>
      <c r="H149" s="3" t="s">
        <v>6</v>
      </c>
      <c r="I149" s="3" t="s">
        <v>7</v>
      </c>
      <c r="J149" s="3" t="s">
        <v>9</v>
      </c>
    </row>
    <row r="150" spans="1:10" ht="17.25" thickTop="1">
      <c r="A150" s="2">
        <v>1</v>
      </c>
      <c r="B150" s="11">
        <v>116</v>
      </c>
      <c r="C150" s="24">
        <v>0.030000000000000002</v>
      </c>
      <c r="D150" s="21" t="s">
        <v>184</v>
      </c>
      <c r="E150" s="21" t="s">
        <v>185</v>
      </c>
      <c r="F150" s="22">
        <v>1978</v>
      </c>
      <c r="G150" s="13" t="s">
        <v>20</v>
      </c>
      <c r="H150" s="12" t="s">
        <v>186</v>
      </c>
      <c r="I150" s="12" t="s">
        <v>179</v>
      </c>
      <c r="J150" s="11" t="s">
        <v>22</v>
      </c>
    </row>
    <row r="151" spans="1:10" ht="16.5">
      <c r="A151" s="2">
        <v>2</v>
      </c>
      <c r="B151" s="11">
        <v>134</v>
      </c>
      <c r="C151" s="24">
        <v>0.03113425925925926</v>
      </c>
      <c r="D151" s="21" t="s">
        <v>290</v>
      </c>
      <c r="E151" s="21" t="s">
        <v>289</v>
      </c>
      <c r="F151" s="22">
        <v>1982</v>
      </c>
      <c r="G151" s="13" t="s">
        <v>20</v>
      </c>
      <c r="H151" s="12" t="s">
        <v>160</v>
      </c>
      <c r="I151" s="12" t="s">
        <v>179</v>
      </c>
      <c r="J151" s="11" t="s">
        <v>22</v>
      </c>
    </row>
    <row r="152" spans="1:10" ht="16.5">
      <c r="A152" s="2">
        <v>3</v>
      </c>
      <c r="B152" s="11">
        <v>129</v>
      </c>
      <c r="C152" s="24">
        <v>0.0321875</v>
      </c>
      <c r="D152" s="21" t="s">
        <v>279</v>
      </c>
      <c r="E152" s="21" t="s">
        <v>112</v>
      </c>
      <c r="F152" s="22">
        <v>1979</v>
      </c>
      <c r="G152" s="13" t="s">
        <v>20</v>
      </c>
      <c r="H152" s="12" t="s">
        <v>280</v>
      </c>
      <c r="I152" s="12" t="s">
        <v>179</v>
      </c>
      <c r="J152" s="11" t="s">
        <v>22</v>
      </c>
    </row>
    <row r="153" spans="1:10" ht="16.5">
      <c r="A153" s="2">
        <v>4</v>
      </c>
      <c r="B153" s="11">
        <v>133</v>
      </c>
      <c r="C153" s="24">
        <v>0.032673611111111105</v>
      </c>
      <c r="D153" s="21" t="s">
        <v>287</v>
      </c>
      <c r="E153" s="21" t="s">
        <v>25</v>
      </c>
      <c r="F153" s="22">
        <v>1981</v>
      </c>
      <c r="G153" s="13" t="s">
        <v>20</v>
      </c>
      <c r="H153" s="12" t="s">
        <v>288</v>
      </c>
      <c r="I153" s="12" t="s">
        <v>179</v>
      </c>
      <c r="J153" s="11" t="s">
        <v>22</v>
      </c>
    </row>
    <row r="154" spans="1:10" ht="16.5">
      <c r="A154" s="2">
        <v>5</v>
      </c>
      <c r="B154" s="11">
        <v>107</v>
      </c>
      <c r="C154" s="24">
        <v>0.033414351851851855</v>
      </c>
      <c r="D154" s="21" t="s">
        <v>214</v>
      </c>
      <c r="E154" s="21" t="s">
        <v>32</v>
      </c>
      <c r="F154" s="22">
        <v>1983</v>
      </c>
      <c r="G154" s="13" t="s">
        <v>20</v>
      </c>
      <c r="H154" s="12" t="s">
        <v>208</v>
      </c>
      <c r="I154" s="12" t="s">
        <v>179</v>
      </c>
      <c r="J154" s="11" t="s">
        <v>22</v>
      </c>
    </row>
    <row r="155" spans="1:10" ht="16.5">
      <c r="A155" s="2">
        <v>6</v>
      </c>
      <c r="B155" s="11">
        <v>125</v>
      </c>
      <c r="C155" s="24">
        <v>0.03347222222222222</v>
      </c>
      <c r="D155" s="21" t="s">
        <v>111</v>
      </c>
      <c r="E155" s="21" t="s">
        <v>112</v>
      </c>
      <c r="F155" s="22">
        <v>1977</v>
      </c>
      <c r="G155" s="13" t="s">
        <v>20</v>
      </c>
      <c r="H155" s="12" t="s">
        <v>87</v>
      </c>
      <c r="I155" s="12" t="s">
        <v>179</v>
      </c>
      <c r="J155" s="11" t="s">
        <v>22</v>
      </c>
    </row>
    <row r="156" spans="1:10" ht="16.5">
      <c r="A156" s="2">
        <v>7</v>
      </c>
      <c r="B156" s="11">
        <v>132</v>
      </c>
      <c r="C156" s="24">
        <v>0.03349537037037037</v>
      </c>
      <c r="D156" s="21" t="s">
        <v>187</v>
      </c>
      <c r="E156" s="21" t="s">
        <v>25</v>
      </c>
      <c r="F156" s="22">
        <v>1977</v>
      </c>
      <c r="G156" s="13" t="s">
        <v>20</v>
      </c>
      <c r="H156" s="12" t="s">
        <v>178</v>
      </c>
      <c r="I156" s="12" t="s">
        <v>179</v>
      </c>
      <c r="J156" s="11" t="s">
        <v>22</v>
      </c>
    </row>
    <row r="157" spans="1:10" ht="16.5">
      <c r="A157" s="2">
        <v>8</v>
      </c>
      <c r="B157" s="11">
        <v>130</v>
      </c>
      <c r="C157" s="24">
        <v>0.03351851851851852</v>
      </c>
      <c r="D157" s="21" t="s">
        <v>132</v>
      </c>
      <c r="E157" s="21" t="s">
        <v>19</v>
      </c>
      <c r="F157" s="22">
        <v>1982</v>
      </c>
      <c r="G157" s="13" t="s">
        <v>20</v>
      </c>
      <c r="H157" s="12" t="s">
        <v>125</v>
      </c>
      <c r="I157" s="12" t="s">
        <v>179</v>
      </c>
      <c r="J157" s="11" t="s">
        <v>22</v>
      </c>
    </row>
    <row r="158" spans="1:10" ht="16.5">
      <c r="A158" s="2">
        <v>9</v>
      </c>
      <c r="B158" s="11">
        <v>123</v>
      </c>
      <c r="C158" s="24">
        <v>0.035486111111111114</v>
      </c>
      <c r="D158" s="21" t="s">
        <v>259</v>
      </c>
      <c r="E158" s="21" t="s">
        <v>32</v>
      </c>
      <c r="F158" s="22">
        <v>1976</v>
      </c>
      <c r="G158" s="13" t="s">
        <v>20</v>
      </c>
      <c r="H158" s="12" t="s">
        <v>49</v>
      </c>
      <c r="I158" s="12" t="s">
        <v>179</v>
      </c>
      <c r="J158" s="11" t="s">
        <v>22</v>
      </c>
    </row>
    <row r="159" spans="1:10" ht="16.5">
      <c r="A159" s="2">
        <v>10</v>
      </c>
      <c r="B159" s="11">
        <v>124</v>
      </c>
      <c r="C159" s="24">
        <v>0.03591435185185186</v>
      </c>
      <c r="D159" s="21" t="s">
        <v>27</v>
      </c>
      <c r="E159" s="21" t="s">
        <v>19</v>
      </c>
      <c r="F159" s="22">
        <v>1977</v>
      </c>
      <c r="G159" s="13" t="s">
        <v>20</v>
      </c>
      <c r="H159" s="12" t="s">
        <v>261</v>
      </c>
      <c r="I159" s="12" t="s">
        <v>179</v>
      </c>
      <c r="J159" s="11" t="s">
        <v>22</v>
      </c>
    </row>
    <row r="160" spans="1:10" ht="16.5">
      <c r="A160" s="2">
        <v>11</v>
      </c>
      <c r="B160" s="11">
        <v>126</v>
      </c>
      <c r="C160" s="24">
        <v>0.03877314814814815</v>
      </c>
      <c r="D160" s="21" t="s">
        <v>303</v>
      </c>
      <c r="E160" s="21" t="s">
        <v>102</v>
      </c>
      <c r="F160" s="22">
        <v>1975</v>
      </c>
      <c r="G160" s="13" t="s">
        <v>20</v>
      </c>
      <c r="H160" s="12" t="s">
        <v>136</v>
      </c>
      <c r="I160" s="12" t="s">
        <v>179</v>
      </c>
      <c r="J160" s="11" t="s">
        <v>22</v>
      </c>
    </row>
    <row r="161" spans="1:10" ht="16.5">
      <c r="A161" s="2">
        <v>12</v>
      </c>
      <c r="B161" s="11">
        <v>127</v>
      </c>
      <c r="C161" s="24">
        <v>0.03913194444444445</v>
      </c>
      <c r="D161" s="21" t="s">
        <v>264</v>
      </c>
      <c r="E161" s="21" t="s">
        <v>112</v>
      </c>
      <c r="F161" s="22">
        <v>1976</v>
      </c>
      <c r="G161" s="13" t="s">
        <v>20</v>
      </c>
      <c r="H161" s="12" t="s">
        <v>110</v>
      </c>
      <c r="I161" s="12" t="s">
        <v>179</v>
      </c>
      <c r="J161" s="11" t="s">
        <v>22</v>
      </c>
    </row>
    <row r="162" spans="1:10" ht="16.5">
      <c r="A162" s="2">
        <v>13</v>
      </c>
      <c r="B162" s="11">
        <v>106</v>
      </c>
      <c r="C162" s="24">
        <v>0.04120370370370371</v>
      </c>
      <c r="D162" s="21" t="s">
        <v>211</v>
      </c>
      <c r="E162" s="21" t="s">
        <v>146</v>
      </c>
      <c r="F162" s="22">
        <v>1982</v>
      </c>
      <c r="G162" s="13" t="s">
        <v>20</v>
      </c>
      <c r="H162" s="12" t="s">
        <v>181</v>
      </c>
      <c r="I162" s="12" t="s">
        <v>179</v>
      </c>
      <c r="J162" s="11" t="s">
        <v>22</v>
      </c>
    </row>
    <row r="163" spans="1:10" ht="16.5">
      <c r="A163" s="2">
        <v>14</v>
      </c>
      <c r="B163" s="11">
        <v>113</v>
      </c>
      <c r="C163" s="24">
        <v>0.041365740740740745</v>
      </c>
      <c r="D163" s="21" t="s">
        <v>226</v>
      </c>
      <c r="E163" s="21" t="s">
        <v>102</v>
      </c>
      <c r="F163" s="22">
        <v>1982</v>
      </c>
      <c r="G163" s="13" t="s">
        <v>20</v>
      </c>
      <c r="H163" s="12" t="s">
        <v>133</v>
      </c>
      <c r="I163" s="12" t="s">
        <v>179</v>
      </c>
      <c r="J163" s="11" t="s">
        <v>22</v>
      </c>
    </row>
    <row r="164" spans="1:10" ht="16.5">
      <c r="A164" s="2">
        <v>15</v>
      </c>
      <c r="B164" s="11">
        <v>101</v>
      </c>
      <c r="C164" s="30">
        <v>0.042430555555555555</v>
      </c>
      <c r="D164" s="21" t="s">
        <v>193</v>
      </c>
      <c r="E164" s="21" t="s">
        <v>99</v>
      </c>
      <c r="F164" s="22">
        <v>1979</v>
      </c>
      <c r="G164" s="13" t="s">
        <v>20</v>
      </c>
      <c r="H164" s="12" t="s">
        <v>70</v>
      </c>
      <c r="I164" s="12" t="s">
        <v>179</v>
      </c>
      <c r="J164" s="11" t="s">
        <v>22</v>
      </c>
    </row>
    <row r="165" spans="1:10" ht="16.5">
      <c r="A165" s="2">
        <v>16</v>
      </c>
      <c r="B165" s="11">
        <v>117</v>
      </c>
      <c r="C165" s="30">
        <v>0.04261574074074074</v>
      </c>
      <c r="D165" s="21" t="s">
        <v>239</v>
      </c>
      <c r="E165" s="21" t="s">
        <v>86</v>
      </c>
      <c r="F165" s="22">
        <v>1980</v>
      </c>
      <c r="G165" s="13" t="s">
        <v>20</v>
      </c>
      <c r="H165" s="12" t="s">
        <v>50</v>
      </c>
      <c r="I165" s="12" t="s">
        <v>179</v>
      </c>
      <c r="J165" s="11" t="s">
        <v>22</v>
      </c>
    </row>
    <row r="166" spans="1:10" ht="16.5">
      <c r="A166" s="2">
        <v>17</v>
      </c>
      <c r="B166" s="11">
        <v>122</v>
      </c>
      <c r="C166" s="30">
        <v>0.042673611111111114</v>
      </c>
      <c r="D166" s="21" t="s">
        <v>253</v>
      </c>
      <c r="E166" s="21" t="s">
        <v>254</v>
      </c>
      <c r="F166" s="22">
        <v>1976</v>
      </c>
      <c r="G166" s="13" t="s">
        <v>20</v>
      </c>
      <c r="H166" s="12" t="s">
        <v>70</v>
      </c>
      <c r="I166" s="12" t="s">
        <v>179</v>
      </c>
      <c r="J166" s="11" t="s">
        <v>22</v>
      </c>
    </row>
    <row r="167" spans="1:10" ht="12.75">
      <c r="A167"/>
      <c r="B167"/>
      <c r="C167"/>
      <c r="D167"/>
      <c r="E167"/>
      <c r="G167"/>
      <c r="J167"/>
    </row>
    <row r="168" spans="1:10" ht="18">
      <c r="A168"/>
      <c r="B168"/>
      <c r="C168"/>
      <c r="D168" s="15" t="s">
        <v>191</v>
      </c>
      <c r="E168"/>
      <c r="G168"/>
      <c r="J168"/>
    </row>
    <row r="169" spans="1:10" ht="12.75">
      <c r="A169"/>
      <c r="B169"/>
      <c r="C169"/>
      <c r="D169"/>
      <c r="E169"/>
      <c r="G169"/>
      <c r="J169"/>
    </row>
    <row r="170" spans="1:10" ht="13.5" thickBot="1">
      <c r="A170" s="3" t="s">
        <v>0</v>
      </c>
      <c r="B170" s="3" t="s">
        <v>1</v>
      </c>
      <c r="C170" s="20" t="s">
        <v>8</v>
      </c>
      <c r="D170" s="3" t="s">
        <v>2</v>
      </c>
      <c r="E170" s="3" t="s">
        <v>3</v>
      </c>
      <c r="F170" s="3" t="s">
        <v>4</v>
      </c>
      <c r="G170" s="3" t="s">
        <v>5</v>
      </c>
      <c r="H170" s="3" t="s">
        <v>6</v>
      </c>
      <c r="I170" s="3" t="s">
        <v>7</v>
      </c>
      <c r="J170" s="3" t="s">
        <v>9</v>
      </c>
    </row>
    <row r="171" spans="1:10" ht="17.25" thickTop="1">
      <c r="A171" s="2">
        <v>1</v>
      </c>
      <c r="B171" s="11">
        <v>108</v>
      </c>
      <c r="C171" s="24">
        <v>0.030520833333333334</v>
      </c>
      <c r="D171" s="21" t="s">
        <v>101</v>
      </c>
      <c r="E171" s="21" t="s">
        <v>68</v>
      </c>
      <c r="F171" s="22">
        <v>1974</v>
      </c>
      <c r="G171" s="13" t="s">
        <v>173</v>
      </c>
      <c r="H171" s="12" t="s">
        <v>33</v>
      </c>
      <c r="I171" s="12" t="s">
        <v>179</v>
      </c>
      <c r="J171" s="11" t="s">
        <v>22</v>
      </c>
    </row>
    <row r="172" spans="1:10" ht="16.5">
      <c r="A172" s="2">
        <v>2</v>
      </c>
      <c r="B172" s="11">
        <v>120</v>
      </c>
      <c r="C172" s="24">
        <v>0.03319444444444444</v>
      </c>
      <c r="D172" s="21" t="s">
        <v>244</v>
      </c>
      <c r="E172" s="21" t="s">
        <v>31</v>
      </c>
      <c r="F172" s="22">
        <v>1971</v>
      </c>
      <c r="G172" s="13" t="s">
        <v>173</v>
      </c>
      <c r="H172" s="12" t="s">
        <v>119</v>
      </c>
      <c r="I172" s="12" t="s">
        <v>179</v>
      </c>
      <c r="J172" s="11" t="s">
        <v>22</v>
      </c>
    </row>
    <row r="173" spans="1:10" ht="16.5">
      <c r="A173" s="2">
        <v>3</v>
      </c>
      <c r="B173" s="11">
        <v>109</v>
      </c>
      <c r="C173" s="24">
        <v>0.03342592592592592</v>
      </c>
      <c r="D173" s="21" t="s">
        <v>221</v>
      </c>
      <c r="E173" s="21" t="s">
        <v>57</v>
      </c>
      <c r="F173" s="22">
        <v>1968</v>
      </c>
      <c r="G173" s="13" t="s">
        <v>173</v>
      </c>
      <c r="H173" s="12" t="s">
        <v>178</v>
      </c>
      <c r="I173" s="12" t="s">
        <v>179</v>
      </c>
      <c r="J173" s="11" t="s">
        <v>22</v>
      </c>
    </row>
    <row r="174" spans="1:10" ht="16.5">
      <c r="A174" s="2">
        <v>4</v>
      </c>
      <c r="B174" s="11">
        <v>131</v>
      </c>
      <c r="C174" s="24">
        <v>0.03381944444444445</v>
      </c>
      <c r="D174" s="21" t="s">
        <v>285</v>
      </c>
      <c r="E174" s="21" t="s">
        <v>78</v>
      </c>
      <c r="F174" s="22">
        <v>1967</v>
      </c>
      <c r="G174" s="13" t="s">
        <v>173</v>
      </c>
      <c r="H174" s="12" t="s">
        <v>50</v>
      </c>
      <c r="I174" s="12" t="s">
        <v>179</v>
      </c>
      <c r="J174" s="11" t="s">
        <v>22</v>
      </c>
    </row>
    <row r="175" spans="1:10" ht="16.5">
      <c r="A175" s="2">
        <v>5</v>
      </c>
      <c r="B175" s="11">
        <v>121</v>
      </c>
      <c r="C175" s="24">
        <v>0.037083333333333336</v>
      </c>
      <c r="D175" s="21" t="s">
        <v>111</v>
      </c>
      <c r="E175" s="21" t="s">
        <v>164</v>
      </c>
      <c r="F175" s="22">
        <v>1972</v>
      </c>
      <c r="G175" s="13" t="s">
        <v>173</v>
      </c>
      <c r="H175" s="12" t="s">
        <v>178</v>
      </c>
      <c r="I175" s="12" t="s">
        <v>179</v>
      </c>
      <c r="J175" s="11" t="s">
        <v>22</v>
      </c>
    </row>
  </sheetData>
  <sheetProtection/>
  <conditionalFormatting sqref="B171:B175">
    <cfRule type="duplicateValues" priority="34" dxfId="0">
      <formula>AND(COUNTIF($B$171:$B$175,B171)&gt;1,NOT(ISBLANK(B171)))</formula>
    </cfRule>
  </conditionalFormatting>
  <conditionalFormatting sqref="B104:B113">
    <cfRule type="duplicateValues" priority="8" dxfId="0">
      <formula>AND(COUNTIF($B$104:$B$113,B104)&gt;1,NOT(ISBLANK(B104)))</formula>
    </cfRule>
  </conditionalFormatting>
  <conditionalFormatting sqref="B118:B127">
    <cfRule type="duplicateValues" priority="3" dxfId="0">
      <formula>AND(COUNTIF($B$118:$B$127,B118)&gt;1,NOT(ISBLANK(B118)))</formula>
    </cfRule>
  </conditionalFormatting>
  <conditionalFormatting sqref="B6:B43">
    <cfRule type="duplicateValues" priority="29" dxfId="0">
      <formula>AND(COUNTIF($B$6:$B$43,B6)&gt;1,NOT(ISBLANK(B6)))</formula>
    </cfRule>
  </conditionalFormatting>
  <conditionalFormatting sqref="B48:B78">
    <cfRule type="duplicateValues" priority="30" dxfId="0">
      <formula>AND(COUNTIF($B$48:$B$78,B48)&gt;1,NOT(ISBLANK(B48)))</formula>
    </cfRule>
  </conditionalFormatting>
  <conditionalFormatting sqref="B83:B99">
    <cfRule type="duplicateValues" priority="31" dxfId="0">
      <formula>AND(COUNTIF($B$83:$B$99,B83)&gt;1,NOT(ISBLANK(B83)))</formula>
    </cfRule>
  </conditionalFormatting>
  <conditionalFormatting sqref="B133:B145">
    <cfRule type="duplicateValues" priority="32" dxfId="0">
      <formula>AND(COUNTIF($B$133:$B$145,B133)&gt;1,NOT(ISBLANK(B133)))</formula>
    </cfRule>
  </conditionalFormatting>
  <conditionalFormatting sqref="B150:B166">
    <cfRule type="duplicateValues" priority="33" dxfId="0">
      <formula>AND(COUNTIF($B$150:$B$166,B150)&gt;1,NOT(ISBLANK(B150)))</formula>
    </cfRule>
  </conditionalFormatting>
  <printOptions/>
  <pageMargins left="0.2755905511811024" right="0.2755905511811024" top="0.31496062992125984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Kopřivnice</Company>
  <TotalTime>138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Haraštová</dc:creator>
  <cp:keywords/>
  <dc:description/>
  <cp:lastModifiedBy>Chvistek</cp:lastModifiedBy>
  <cp:lastPrinted>2019-03-09T10:49:12Z</cp:lastPrinted>
  <dcterms:created xsi:type="dcterms:W3CDTF">2002-09-14T18:24:50Z</dcterms:created>
  <dcterms:modified xsi:type="dcterms:W3CDTF">2019-03-18T09:21:04Z</dcterms:modified>
  <cp:category/>
  <cp:version/>
  <cp:contentType/>
  <cp:contentStatus/>
  <cp:revision>29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Kopřivnice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